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IJARA\"/>
    </mc:Choice>
  </mc:AlternateContent>
  <xr:revisionPtr revIDLastSave="0" documentId="8_{021B99FE-D718-4567-9589-43201E34C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Лист1!$A$3:$G$587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8" i="1" l="1"/>
</calcChain>
</file>

<file path=xl/sharedStrings.xml><?xml version="1.0" encoding="utf-8"?>
<sst xmlns="http://schemas.openxmlformats.org/spreadsheetml/2006/main" count="2606" uniqueCount="1516">
  <si>
    <t>2023-2024 oʻquv yilida hududlardan kelib tahsil olayotgan talabalarni ijara xonadonlariga joylashtirish
JADVALI</t>
  </si>
  <si>
    <t>№</t>
  </si>
  <si>
    <t>Ijara xonadonining manzili
(toʻliq yozilsin)</t>
  </si>
  <si>
    <t>Ijara xonadoni egasining F.I.Sh.</t>
  </si>
  <si>
    <t>Ijara xonadoni egasining tel. raqami</t>
  </si>
  <si>
    <t>Xonadonga joylashishi mumkin boʻlgan talabalar soni</t>
  </si>
  <si>
    <t>Universitetdan ijara xonadoniga masʼul hodim F.I.Sh.</t>
  </si>
  <si>
    <t>Universitetdan ijara xonadoniga masʼul hodim tel. raqami</t>
  </si>
  <si>
    <t>Toshkent shaxri, Yashnobod tumani, Aviasozlar 4 daxa 15 uy, 22 xonadon</t>
  </si>
  <si>
    <t>Muhammedov Bahodir</t>
  </si>
  <si>
    <t>Shirinov Laziz</t>
  </si>
  <si>
    <t>99-876-6617</t>
  </si>
  <si>
    <t>Toshkent shahri Yakkasaroy tumani Sh.Rustavelli koʻchasi 140-uy 8-xonadon</t>
  </si>
  <si>
    <t>Hamdamov Abdurashid Abdullayevich</t>
  </si>
  <si>
    <t>Toshkent shahar shahar Yashnobod tumani Tashselmash 6-uy 36-xonadon</t>
  </si>
  <si>
    <t>Mamatqulov Jahongir Odilovich</t>
  </si>
  <si>
    <t>Toshkent shahri Yunusobod tumani 9-mavze 1 uy 32-xonadon</t>
  </si>
  <si>
    <t>Bekmurzayev Barliqbay Toliboyevich</t>
  </si>
  <si>
    <t>Toshkent shahri Yunusobod tumani Yangitarnov MFY chingiz aytmatov kochasi 9-uy 122-xonadon</t>
  </si>
  <si>
    <t>Ergashev Ibrohimjon Isroilovich</t>
  </si>
  <si>
    <t>Toshkent shahri Yunusobod tumani uch qaxramon MFY 10 mavze 6 dom 23 xonadon</t>
  </si>
  <si>
    <t>Umirzaqov Faxriddin  Abduraxmonovich</t>
  </si>
  <si>
    <t>Toshkent shahri Yunusobod tumani uch qaxramon MFY 10 mavze 11 dom 13xonadon</t>
  </si>
  <si>
    <t>Nishonboyev Ibragimjon Tursunboyevich</t>
  </si>
  <si>
    <t>93 0947557</t>
  </si>
  <si>
    <t>Toshkent shahri Yunusobod tumani uch qaxramon MFY 10 mavze 10 dom 23 xonadon</t>
  </si>
  <si>
    <t>Doʻstov Mashrab Jalilovich</t>
  </si>
  <si>
    <t>90 466 10 05</t>
  </si>
  <si>
    <t>Toshkent shahri Yunusobod tumani uch qaxramon MFY 10 mavze 7 dom 13xonadon</t>
  </si>
  <si>
    <t>Mirzayev Ulugʻbek Abdurazzakovich</t>
  </si>
  <si>
    <t>93 8340103</t>
  </si>
  <si>
    <t>Toshkent shahri Olmazor tumani Beruniy koʻchasi 369-uy 105-onadon</t>
  </si>
  <si>
    <t>Tojiyev Otabek Boltayevich</t>
  </si>
  <si>
    <t>88 3670320</t>
  </si>
  <si>
    <t>Toshkent shahri Mirzo Ulugʻbek tumani Avayxon 14|26</t>
  </si>
  <si>
    <t>Axmedov Xolmatjon Abdulazizovich</t>
  </si>
  <si>
    <t>91 9228655</t>
  </si>
  <si>
    <t>Toshkent shahri Mirzo Ulugʻbek tumani Avayxon 54|106</t>
  </si>
  <si>
    <t>Mavlonov Bobir Sobirovich</t>
  </si>
  <si>
    <t>94 2755638</t>
  </si>
  <si>
    <t>Toshkent shahri Chilonzor tumani Katta xirmontepa mahallasi</t>
  </si>
  <si>
    <t>Toxtayev Ulmasjon Normurodovich</t>
  </si>
  <si>
    <t>97 7097868</t>
  </si>
  <si>
    <t>Toshkent shahri Yakkasaroy tumani  Rakatboshi koʻchasi 18 uy</t>
  </si>
  <si>
    <t>Soliyev Bahodir Olimovich</t>
  </si>
  <si>
    <t>91 5988813</t>
  </si>
  <si>
    <t>Toshkent shahri Yakkasaroy tumani  Rakatboshi koʻchasi 83a uy</t>
  </si>
  <si>
    <t>Qurbonxoʻjayev Xabib Xamidullayevich</t>
  </si>
  <si>
    <t>91 1238397</t>
  </si>
  <si>
    <t>Toshkent shahri Yunusobod tumani Bogʻiyeran MFY 40dom 67xonadon</t>
  </si>
  <si>
    <t xml:space="preserve">Nurullayev Alisher Hakimovich </t>
  </si>
  <si>
    <t>93 8867711</t>
  </si>
  <si>
    <t>Toshkent shahri Yunusobod tumani 11-kvartal 22-uy 61-xonadon</t>
  </si>
  <si>
    <t>Toʻxtayev Otabek</t>
  </si>
  <si>
    <t>93 9556585</t>
  </si>
  <si>
    <t>Toshkent shahri Olmazor tumani Qora qamish 1\2 2a 30-xonadon</t>
  </si>
  <si>
    <t>Abdurahmonov Haliljon Hamidovich</t>
  </si>
  <si>
    <t>93 9984055</t>
  </si>
  <si>
    <t>Toshkent shahri Shayxontoxur tumani Zangiota MFY Samarqand darvoz 37-xonadon</t>
  </si>
  <si>
    <t>Narziyev Qahramon  Ergashevich</t>
  </si>
  <si>
    <t>95 0107536</t>
  </si>
  <si>
    <t>Toshkent shahri Yunusobod tumani 2-mavze 26-uy 86-xonadon</t>
  </si>
  <si>
    <t>Qarshiyev Baxrom Abdulhamidovich</t>
  </si>
  <si>
    <t>93 4605005</t>
  </si>
  <si>
    <t>Toshkent shahri Yunusobod tumani 11-kvartal 22-dom</t>
  </si>
  <si>
    <t>Zokirjonov  Akbar Askarbayevich</t>
  </si>
  <si>
    <t>93 9288822</t>
  </si>
  <si>
    <t>Toshkent shahri Olmazor tumani  9-xonadon</t>
  </si>
  <si>
    <t>Ummatov Arzimurd Mebelchi usta</t>
  </si>
  <si>
    <t>93 599 15 59</t>
  </si>
  <si>
    <t>Toshkent shahri Olmazor tumani Talabalar shaharchasi 96-dom 6-xonadon</t>
  </si>
  <si>
    <t xml:space="preserve">Qoʻshboqov Sherali </t>
  </si>
  <si>
    <t>99 110 52 37</t>
  </si>
  <si>
    <t>Toshkent shahri Shayxontoxur tumani Zangiota MFY Samarqand darvoza 78-xonadon</t>
  </si>
  <si>
    <t xml:space="preserve">Qosimov Rustambek Karimovich       </t>
  </si>
  <si>
    <t>Toshkent shahri Yunusobodbtumani 5-mavze 5-uy 55-xonadon</t>
  </si>
  <si>
    <t>Xolnazarov Farxod Mahmudovech</t>
  </si>
  <si>
    <t>Toshkent shahri Shayxontoxur tumani Zangiota MFY Smaarqand darvoz 87-xonadon</t>
  </si>
  <si>
    <t>Sabirov Madetjan Muratbayevich</t>
  </si>
  <si>
    <t>Toshkent shaxri Uchtepa tumani Tinchlikobod MFY 23 mavze 43-uy 14 xonadon</t>
  </si>
  <si>
    <t>Nazarov Akromjon Najmiddinovich</t>
  </si>
  <si>
    <t xml:space="preserve">Toshkent shahri Chilonzor tumani 7 kvartal 45b uy 12-xonadon </t>
  </si>
  <si>
    <t>Qoʻchiyev  Nasriddin Niyozevich</t>
  </si>
  <si>
    <t>Toshkent shaxri Yunusobod tumani Shayx shivli MFY 3-dom 73uy</t>
  </si>
  <si>
    <t>Rahmonov Sodiq  Qurashevich</t>
  </si>
  <si>
    <t>Toshkent shaxri Yunusobod tumani Shayx shivli MFY 2-dom 7 uy</t>
  </si>
  <si>
    <t>Boʻronov Qalandar Odinayevich</t>
  </si>
  <si>
    <t>Toshkent shahri Yunusobod tumani 19-mavze 28-uy 136-xonadon</t>
  </si>
  <si>
    <t>Qodirov Mamur Inomjon oʻgʻli</t>
  </si>
  <si>
    <t>Toshkent shaxri Olmazor tumani Orzu MFY 371-dom 3/7uy</t>
  </si>
  <si>
    <t>Mahamadziyev Furqat Ravshanovich</t>
  </si>
  <si>
    <t>Toshkent shahri Shayxontoxur tumani Zangiota MFY Smaarqand darvoz 144-xonadon</t>
  </si>
  <si>
    <t>Xudoyberdiyev Orzumurod Safarovich</t>
  </si>
  <si>
    <t>Toshkent shahri Uchtepa tumani 11 mavze 12uy 53 kvartira</t>
  </si>
  <si>
    <t>Turayev Dilshod Tolibovich</t>
  </si>
  <si>
    <t>Toshkent shahri Shayxontoxur tumani Zangiota MFY Smaarqand darvoz 12-xonadon</t>
  </si>
  <si>
    <t>Qiloichov Komil Savriyevich</t>
  </si>
  <si>
    <t>Toshkent shahri Shayxontoxur tumani Zangiota MFY Smaarqand darvoz 44-xonadon</t>
  </si>
  <si>
    <t>Umarov Mahammadali Vahobovich</t>
  </si>
  <si>
    <t>Toshkent shahri Yunusobod tumani Nurmakon mfy 8-mavze 44-uy 73-xonadon</t>
  </si>
  <si>
    <t>Ahmedov Rahimxoʻja Mahmudxoʻjayevich</t>
  </si>
  <si>
    <t>Toshkent viloyati Qibray tumani Birlik MFY Obod kuchasi 21-uy</t>
  </si>
  <si>
    <t>Kamolov Salim Amrilloyevich</t>
  </si>
  <si>
    <t>Toshkent shaxri Yangihayot tumani Yangi choshtepa Uzar kuchasi 35/19</t>
  </si>
  <si>
    <t>Gulyamov Axatilla Xayatovich</t>
  </si>
  <si>
    <t>Toshkent shaxri Yunusobod tumani Astrabod MFY 7 mavze 1 uy xonadon 50</t>
  </si>
  <si>
    <t>Shomiyev Nadir Murtazoyevich</t>
  </si>
  <si>
    <t>Toshkent shahri Chilonzor tumani Xirmontepa MFY 19 mavze 14/20</t>
  </si>
  <si>
    <t xml:space="preserve">Sherqulov Ilhom Fozliddinovich </t>
  </si>
  <si>
    <t>Toshkent shaxri Yashnobod tumani Kuksaroy MFY 28/56</t>
  </si>
  <si>
    <t>Atoyev Muhammad Adizovich</t>
  </si>
  <si>
    <t>Toshkent shahar Yunusobod tumani 5-mavze 5-uy 55-xonadon</t>
  </si>
  <si>
    <t>Sharipov Ixtiyor Muzaffarovvich</t>
  </si>
  <si>
    <t>Toshkent shahri Yunusobod tumani uch qaxramon MFY 10 mavze 23 dom 36 xonadon</t>
  </si>
  <si>
    <t>Boʻriyev Fazliddin Xoltoʻrayevich</t>
  </si>
  <si>
    <t>Toshkent shahar Yunusobod tumani otchopar -1 MFY, Koronkul koʻchasi 64-uy</t>
  </si>
  <si>
    <t>Salimov Chori</t>
  </si>
  <si>
    <t>Toshkent shahri Yunusobod tumani Otchopar mfy Qoronkoʻl 6 uy</t>
  </si>
  <si>
    <t>Yusupov Azamjon Sotvoldiyevich</t>
  </si>
  <si>
    <t>Toshkent shahri Yunusobod tumani Otchopar mfy Qoronkoʻl 64-uy</t>
  </si>
  <si>
    <t>Eraliyev Bahodir Musayevich</t>
  </si>
  <si>
    <t>Toshkent shaxri Yunusobod tumani Guliston MFY Mustaqillik kuchasi 1-18-25</t>
  </si>
  <si>
    <t xml:space="preserve">Talipov Toʻlqin Toxirovich </t>
  </si>
  <si>
    <t>Yunusobod tumani Mirzo Ulugʻbek tumani Orifov kuchasi 49uy</t>
  </si>
  <si>
    <t>Rustamova Lochinoy</t>
  </si>
  <si>
    <t>Toshkent shahar   Yunusobot tumani 5-mavze 5-uy 55-xonadon</t>
  </si>
  <si>
    <t>Amirov Serik Urunovich</t>
  </si>
  <si>
    <t>Toshkent shahar   Yunusobot tumani 3-mavze 3-uy 55-xonadon</t>
  </si>
  <si>
    <t>Zemskov Aleksandr Nikolayevich</t>
  </si>
  <si>
    <t>Toshkent shahar shahar Yashnobod tumani Tashselmash 7-uy 36-xonadon</t>
  </si>
  <si>
    <t>Choʻliyev Asliddin Toʻrayevich</t>
  </si>
  <si>
    <t>Toshkent shahri Yunusobod tumani Oq yoʻl koʻchasi 259-uy</t>
  </si>
  <si>
    <t>Dehqonov Muzaffar Asalboyevich</t>
  </si>
  <si>
    <t>toshkent shaxri Yunusobod tumani 9 mavze 1-uy 41-xonadon</t>
  </si>
  <si>
    <t>Shamyunov Ruslan Revovich</t>
  </si>
  <si>
    <t>Toshkent shahri Yashnabod tumani Tarnov Boshi MFY Nigora kuchasi 42-1 uy</t>
  </si>
  <si>
    <t xml:space="preserve">Baxridinov Elmurod Axmadovich   </t>
  </si>
  <si>
    <t>Toshkent shahri Yashnabod tumani Tarnov Boshi MFY Nigora kuchasi 41-1 uy</t>
  </si>
  <si>
    <t>Ziyayeva Ilya</t>
  </si>
  <si>
    <t>Toshkent shahri Mirobodtumani Baynalminak MFY Mironshox kuchasi 35/2uy</t>
  </si>
  <si>
    <t xml:space="preserve">Zoirov Maxmudjon </t>
  </si>
  <si>
    <t>toshkent shaxri Yunusobod tumani Sobirobod MFY 9 mavze 1-uy 32-xonadon</t>
  </si>
  <si>
    <t>Muzaffarov Djamol Shabralovich</t>
  </si>
  <si>
    <t>Toshkent shahri Mirobod tumani Sodiq Azimov koʻchasi 72-uy</t>
  </si>
  <si>
    <t>Suvonqulov Mahmud Keldiyorovich</t>
  </si>
  <si>
    <t>Toshkent shahri Chilonzor tumani 10 kvartal, dom 12, 50-kvartira</t>
  </si>
  <si>
    <t xml:space="preserve">Boltayev Rahmatjon Sobirjon oʻgʻli     </t>
  </si>
  <si>
    <t>Toshkent shahri Chilonzor tumani 8 kvartal, dom 19, 50-kvartira</t>
  </si>
  <si>
    <t>Bekmuxamedov Baxrom Gʻofur oʻgli</t>
  </si>
  <si>
    <t>Toshkent shahri Olmazor tumani Talabalar shaharchasi 6-dom 9-xonadon</t>
  </si>
  <si>
    <t xml:space="preserve">Matchanov Davron Davronbekivich </t>
  </si>
  <si>
    <t>Toshkent shahri Olmazor tumani Talabalar shaharchasi 12-dom 13-xonadon</t>
  </si>
  <si>
    <t>Tojiboyey Shoxid Abdusattorovich</t>
  </si>
  <si>
    <t>Toshkent shahri Yunusobod tumani boʻzsuv mahallasi Bogʻishamol 127</t>
  </si>
  <si>
    <t xml:space="preserve">Oblaqulov Uchqun Otaqulovuch </t>
  </si>
  <si>
    <t>Toshkent shaxri Nurmakon MFY 8 mavze 2-uy 47xonadon</t>
  </si>
  <si>
    <t xml:space="preserve">Alimov Soxibjon Gapporovich  </t>
  </si>
  <si>
    <t>Yunusobod Tumani Sobirobod MFY 5 mavze 2-uy 3-xonadon</t>
  </si>
  <si>
    <t>Berdiyev Azizbek Bektemirovich</t>
  </si>
  <si>
    <t>93 078 43 33</t>
  </si>
  <si>
    <t>Yunusobod Tumani Sobirobod MFY 9 mavze 2-uy 39-xonadon</t>
  </si>
  <si>
    <t>Sariboyev Vaxob Eliboyevich</t>
  </si>
  <si>
    <t>Toshkent shaxri Mirzo Ulugʻbek tumani Alpomish MFY 23-uy 20-xonadon</t>
  </si>
  <si>
    <t>Hayitov Sherali Jumanazaravich</t>
  </si>
  <si>
    <t>Toshkent shahri Yunusobod tumani 13-kvartal 30-uy 29-xonadon</t>
  </si>
  <si>
    <t>Gʻofurov Asqarali Mirtojiyevch</t>
  </si>
  <si>
    <t>Toshkent shahar   Yunusobod 6-mavze 27-dom 36-uy</t>
  </si>
  <si>
    <t>Mirxonov Alimardon Mirzaaxmatovich</t>
  </si>
  <si>
    <t>Toshkent shaxri Mirobod tumaniSarakul MFY Talimarjon kuchasi 54-uy</t>
  </si>
  <si>
    <t>Bozorov Baxtiyor Muxtarovich</t>
  </si>
  <si>
    <t>Toshkent shaxri Mirzo Ulugʻbek tumani Alpomish MFY 123uy 20xonadon</t>
  </si>
  <si>
    <t>Suyarov Bahriddin Ovlaqulovich</t>
  </si>
  <si>
    <t>Toshkent shahri Yunusobod tumani 2-daha  23-14</t>
  </si>
  <si>
    <t>Shayqambarov Muzaffar Qoʻzibayevich</t>
  </si>
  <si>
    <t>Toshkent shahri Mirzo Ulugʻbek tumani Buyuk ipak yoʻli 12-34</t>
  </si>
  <si>
    <t>Bekmurodov Ulugʻbek Teshayevich</t>
  </si>
  <si>
    <t>Toshkent viloyati Qibray tumani Oybek mfy Gulimamur kuchasi 2-uy 23-xonadon</t>
  </si>
  <si>
    <t xml:space="preserve">Boymurodov Qudratali Shamilovich </t>
  </si>
  <si>
    <t>Toshkent shahri Chilonzor tumani 16-kvartal 10-23</t>
  </si>
  <si>
    <t>Perdebekov Adil Xaydarovich</t>
  </si>
  <si>
    <t>Toshkent shahri Mirzo Ulugʻbek tumani Oliyhimmat mfy Magʻrur 55/5</t>
  </si>
  <si>
    <t xml:space="preserve">Joʻrayev Nurmurod xolmurod oʻgʻli  </t>
  </si>
  <si>
    <t>Toshkent shahri Yunusobod tumani 5-mavze 7-dom</t>
  </si>
  <si>
    <t>Usmonov  Rustamxòja Xojiakbar òĝli</t>
  </si>
  <si>
    <t>Toshkent shahri Yunusobod tumani 4-mavze 57-dom</t>
  </si>
  <si>
    <t>Toʻychiyev Jamshidjon Xudoyorovich</t>
  </si>
  <si>
    <t>Toshkent shahri Mirzo Ulugʻbek tumani Navruz Qorasuv 6 uy 27-xonadon</t>
  </si>
  <si>
    <t>Nurullayev Otabek Xukumovich</t>
  </si>
  <si>
    <t>Toshkent shahri Mirzo Ulugʻbek tumani Feruza massivi 24-uy 44-xonadon</t>
  </si>
  <si>
    <t xml:space="preserve">Elchiyev Kamoliddin Joʻraboyevich </t>
  </si>
  <si>
    <t>Toshkent shahri Olmazor tumani MKAD 19-uy 173-xonadon</t>
  </si>
  <si>
    <t>Umarqulov Shodiyor Ergash oʻgʻli</t>
  </si>
  <si>
    <t>Toshkent shahri Yunusobod tumani 11-9-19</t>
  </si>
  <si>
    <t xml:space="preserve">Nabiyev Abduxamid Abduhalilovich  </t>
  </si>
  <si>
    <t>Toshkent shahri Shayhontoxur tumani Ogahiy koʻchasi 1 uy 40-xonadon</t>
  </si>
  <si>
    <t xml:space="preserve">Xusenov Zavqiddin </t>
  </si>
  <si>
    <t>Toshkent shahri Shayhontohur tumani Samarqand darvoza 12-uy 31-xonadon</t>
  </si>
  <si>
    <t>Isakulov Nodir</t>
  </si>
  <si>
    <t>Toshkent shahri Yunusobod tumani 15-mavze 37-uy</t>
  </si>
  <si>
    <t xml:space="preserve">Andakulov Egamqul </t>
  </si>
  <si>
    <t>Toshkent shahri Yunusobod tumani Hasan ota koʻchasi 37-uy 35-xonadon</t>
  </si>
  <si>
    <t>Xolmurodov Raxim Ergashevich</t>
  </si>
  <si>
    <t>Toshkent shahri Yunusobod tumani Zarbuloq koʻchasi 7-uy 35-xonadon</t>
  </si>
  <si>
    <t>Maxmudov Roʻzimurod Baxtiyorovich</t>
  </si>
  <si>
    <t>Toshkent shahri Yunusobod tumani Zarbuloq koʻchasi 37-uy 35-xonadon</t>
  </si>
  <si>
    <t xml:space="preserve">Salmetov Ruftullo Fatullayevich  </t>
  </si>
  <si>
    <t>Toshkent shahri Yashnabod tumani Aviasozlar 30-uy 48-xonadon</t>
  </si>
  <si>
    <t xml:space="preserve">Qurbonov Ilhom Ikramovich </t>
  </si>
  <si>
    <t>Toshkent shahri Mirzo Ulugʻbek tumani Muhammad Yusuf koʻchasin 54-uy</t>
  </si>
  <si>
    <t xml:space="preserve">Ganiyev Ravshan </t>
  </si>
  <si>
    <t>Toshkent shahri Yunusobod tumani 19-mavze 28-uy 218-xonadon</t>
  </si>
  <si>
    <t xml:space="preserve">Umarov Xasan Patxillayevich </t>
  </si>
  <si>
    <t>Toshkent viloyati Zangiota tumani</t>
  </si>
  <si>
    <t xml:space="preserve">Kamolov Hikmat Rustamovich </t>
  </si>
  <si>
    <t>Toshkent shahri Uchtepa tumani 23-mavze 26-uy 70-xonadon</t>
  </si>
  <si>
    <t xml:space="preserve">Turgʻunov Rivojiddin Sharobiddin oʻgʻli  </t>
  </si>
  <si>
    <t xml:space="preserve">Toshkent shahri yunusobod tumani kv-14 62-dom kvartira 113 </t>
  </si>
  <si>
    <t xml:space="preserve">Botirov Nashrboy Shoymardonovich  </t>
  </si>
  <si>
    <t>Toshkent shahri Mirzo Ulugʻbek tumani Parkent koʻchasi 1-uy 39-xonadon</t>
  </si>
  <si>
    <t xml:space="preserve">Berdibekov Umar </t>
  </si>
  <si>
    <t>Toshkent shahri Uchtepa tumani 23-mavze 4-uy 24-xonadon</t>
  </si>
  <si>
    <t xml:space="preserve">Qurbonov Oltiboy Yusupovich </t>
  </si>
  <si>
    <t>Toshken shahri Yunusobod tumani Minor mfy Markaz 6 mavzesi 2A-uy 165-xonadon</t>
  </si>
  <si>
    <t>Ergashov Shuxrat Dagarovich</t>
  </si>
  <si>
    <t>Toshkent shahri Yunusobod tumani 11 mavze 22-uy 61-xonadon</t>
  </si>
  <si>
    <t>Matmoʻminov Ulugʻbek Abduxalilovich</t>
  </si>
  <si>
    <t>Toshkent shahar Yunusobod tumani Yangi tarnov 42A-uy</t>
  </si>
  <si>
    <t>Fayziyev Nodir Renatovich</t>
  </si>
  <si>
    <t>Toshkent shahri Sergili tumani Sofdil mfy Shokir Ariq koʻchasi 14-uy</t>
  </si>
  <si>
    <t xml:space="preserve">Boboyev  Nosir Shermatovich </t>
  </si>
  <si>
    <t>Toshkent shahri Chilonzor 2-kvartal 34-dom 25-xona</t>
  </si>
  <si>
    <t>Sarsenbev Tengelbay Kurbanbayevich</t>
  </si>
  <si>
    <t>Toshkent shahri Yunusobod2-kvartal 34-dom 25-xona</t>
  </si>
  <si>
    <t>Zohidov Qobil Mahmudovich</t>
  </si>
  <si>
    <t>Toshkent shahri Yunusobod tumani 11-kv 40-dom 24-xonadon</t>
  </si>
  <si>
    <t xml:space="preserve">Masaitov Erkin </t>
  </si>
  <si>
    <t>Toshkent shahri Yunusobod tumani 11-mavze, 2-uy, 88-xonadon</t>
  </si>
  <si>
    <t>Djansoidov Ulmas Muxitdinovich</t>
  </si>
  <si>
    <t>Toshkent shahri Yunusobod tumani 2-kvartal 34-dom</t>
  </si>
  <si>
    <t xml:space="preserve">Ibragimov Baxtiyorjon Otajon </t>
  </si>
  <si>
    <t>Toshkent shahri Chilonzor tumani 7 mavze 47-uy 30-xonadon</t>
  </si>
  <si>
    <t>Salohiddinov Shamsiddin</t>
  </si>
  <si>
    <t>Toshkent shahri Olmazor tuman Talabalar shaharchasi 96-dom 9-xonadon</t>
  </si>
  <si>
    <t>Sattorov Sherxon Axmedovich</t>
  </si>
  <si>
    <t>Toshkent shahri Mirzo Ulugʻbek tumani Mirzo Ulugʻbek koʻchasi 52-uy 23-xonadon</t>
  </si>
  <si>
    <t xml:space="preserve">Xasanov Nizomiddin Bashirovich </t>
  </si>
  <si>
    <t>Toshkent shahar Yunusobod tumani Boʻzsuv mfy, ming oʻrik koʻchasi 9-uy</t>
  </si>
  <si>
    <t>Xudayberganov Davron</t>
  </si>
  <si>
    <t>Toshkent shahri Olmazor tumani Islom ota mfy Qora-qamish 1/2 daxasi, uy:7B</t>
  </si>
  <si>
    <t>Avlaqulov Azamat Ziyoviddin ogʻli</t>
  </si>
  <si>
    <t>93 5528185</t>
  </si>
  <si>
    <t>Toshkent shaxri Sergeli tumani Barkamol avlod MFY 14 dom 27-uy</t>
  </si>
  <si>
    <t xml:space="preserve">Mingboyev Azimjon Ismoyilovich  </t>
  </si>
  <si>
    <t>Toshkent shaxri Sergeli tumani Xabibiy MFY 104 dom 27-uy</t>
  </si>
  <si>
    <t>Sitanov Rashid Embergen oʻgʻli</t>
  </si>
  <si>
    <t>Toshkent shaxri Sergeli tumani 9 104 dom 27-uy</t>
  </si>
  <si>
    <t>Toshpoʻlatov Alisher Avalovich</t>
  </si>
  <si>
    <t>99 609 47 19</t>
  </si>
  <si>
    <t>Toshkent shahri Shayxontoxur tumani kv.Xadra, 10a uy, 59-xonadon</t>
  </si>
  <si>
    <t xml:space="preserve">Xolmatov Shaydulla
Ashurovich
</t>
  </si>
  <si>
    <t>Toshkent shahri Uchtepa E170:E286tumani 23-mavze 4-uy 24-xonadon</t>
  </si>
  <si>
    <t>Xòjamqulov Muzaffar Eshqobilovich</t>
  </si>
  <si>
    <t>Toshkent shahri Yangihayot tumani Oʻzar koʻchasi 59-uy</t>
  </si>
  <si>
    <t>Yusupov Hasan  Boʻronovich</t>
  </si>
  <si>
    <t>Toshkent shahri Yunusobod Mashinasoz k 1-uy 20-xonadon</t>
  </si>
  <si>
    <t>Bazarbayev Narzulla Gʻaybullayevich</t>
  </si>
  <si>
    <t>Toshkent shahri Yunusobod tumani 11-mavze 1-uy 15-xonadon</t>
  </si>
  <si>
    <t>Boboyev Mirxon Hasanovich</t>
  </si>
  <si>
    <t>Toshkent shahri Yunusobod tumani 14-mavze 1-uy 5-xonadon</t>
  </si>
  <si>
    <t>Jumanov Olimjon Jobborovich</t>
  </si>
  <si>
    <t>Toshkent shahar Sergeli tumani kv Sergili 6a dom 22, kv.35</t>
  </si>
  <si>
    <t>Mamajonov Murodjon Narimonovich</t>
  </si>
  <si>
    <t>Toshkent shahri Chilonzor tumani 6-kvartal 46-dom</t>
  </si>
  <si>
    <t>Mirisayev  Mirazim Mirfayyozovich</t>
  </si>
  <si>
    <t>88 126 25 09</t>
  </si>
  <si>
    <t>Toshkent shahar Sergili tumani Xonobod koʻchasi 27-uy</t>
  </si>
  <si>
    <t xml:space="preserve">Movlonov Baxri Nasimovich </t>
  </si>
  <si>
    <t>Toshkent shahar Yunusobod tumani 9-kvartal 12-uy</t>
  </si>
  <si>
    <t>Safarov Bobomurod Nurqulovich</t>
  </si>
  <si>
    <t>881 262 509</t>
  </si>
  <si>
    <t>Toshkent shahar Amir Temur-Chinobod 10-uy 21-xonadon</t>
  </si>
  <si>
    <t>Toshmatov Zafarjon Tolibjonovich</t>
  </si>
  <si>
    <t>Toshkent shahar Yunusobod tumani kv 13, 2-uy 51-xonadon</t>
  </si>
  <si>
    <t>Raximov Otabek Toshpoʻlatovich</t>
  </si>
  <si>
    <t>Toshkent shahri Yunusobod tumani Bodomzor koʻchasi 3-uy 76-xonadon</t>
  </si>
  <si>
    <t xml:space="preserve">Begjanov  Axmet
Usnatdinovich
 </t>
  </si>
  <si>
    <t>99 072 47 03</t>
  </si>
  <si>
    <t>Toshkent shahri Yunusobod tumani Amir Temur koʻchasi 1-uy 57-xonadon</t>
  </si>
  <si>
    <t xml:space="preserve">Xolmirzayev Abduvahhob Kamoldinovich </t>
  </si>
  <si>
    <t>93 006 01 66</t>
  </si>
  <si>
    <t>Toshkent shahri Chilonzor tumani 17-kvartal 37-uy</t>
  </si>
  <si>
    <t>Ergashov Zokir Zoyirovich</t>
  </si>
  <si>
    <t>94 839 83 38</t>
  </si>
  <si>
    <t>Toshkent shahri Yunusobod tumani Otchopar mfy Xotira nkoʻchasi 27-uy</t>
  </si>
  <si>
    <t xml:space="preserve">Gʻoyibnazarov Abdishokit Turgʻunboyevich </t>
  </si>
  <si>
    <t>Toshkent shahri Chilonzor tumani Nafosat mfy 8 mavze 38-uy 52-xonadon</t>
  </si>
  <si>
    <t>Oripov Dilshodjon Oʻrinboyevich</t>
  </si>
  <si>
    <t>Toshkent shahri Yashnabod tumani Botkina koʻchasi 2-uy 58-xonadon</t>
  </si>
  <si>
    <t>Xolmatov Ahmadjon Abdullayevich</t>
  </si>
  <si>
    <t>Toshkent shahri Shayhontoxur tumani Qoratosh mavzesi 77-uy, 13-xonadon</t>
  </si>
  <si>
    <t>Abdusattorov Gʻayrat Abdusafoyevich</t>
  </si>
  <si>
    <t>Toshkent viloyati Oʻrta Chirchiq tumani Oq ota qfy, Sholikor mfy Sadoqat koʻchasi 36-uy</t>
  </si>
  <si>
    <t>Murodov Abdumomin Akbarovich</t>
  </si>
  <si>
    <t>Toshkent shahri Yunusobod tumani 13-kvartal 3-uy 52-xonadon</t>
  </si>
  <si>
    <t>Rashidov Sharofiddin Aliqulovich</t>
  </si>
  <si>
    <t>Toshkent shahri Olmazor tumani MKAD 15-uy 85-xonadon</t>
  </si>
  <si>
    <t>Azimov Gʻanisher Tufliyevich</t>
  </si>
  <si>
    <t>Toshkent shahri Yashnabod tumani Alimkent koʻchasi 1 proyezd 36/1-uy, 76-xonadon</t>
  </si>
  <si>
    <t>Nurov Halim Dilmurod Oʼgʼli</t>
  </si>
  <si>
    <t>Toshkent shahri Yunusobod tumani Astrobod koʻchasi 23-uy</t>
  </si>
  <si>
    <t xml:space="preserve">Mirzamahemtov Ahror
Iborhimovich
</t>
  </si>
  <si>
    <t>Toshkent shahri Yunusobod tumani Eski yunusobod koʻchasi 23-uy</t>
  </si>
  <si>
    <t>Xasanov Gʻulom Ibroximovich</t>
  </si>
  <si>
    <t>Toshkent shahar Yashnabod tumani Qorasuv 13-uy 59-xonadon</t>
  </si>
  <si>
    <t>Satibaldiyev Anvar Muxammedkarimovich</t>
  </si>
  <si>
    <t>Toshkent shahar Mirzo Ulugʻbek tumani massiv TTZ-2 7-uy 30-xonadon</t>
  </si>
  <si>
    <t>Ramazonov Bunyod</t>
  </si>
  <si>
    <t>Toshkent shahri Chilonzor tumani 26-kvartal</t>
  </si>
  <si>
    <t>Saidov Joʻrabek Ravshanovich</t>
  </si>
  <si>
    <t>Toshkent shahri Yunusobod tumani Usta Shirin Mfy Korxojaota koʻchasi 3-tor 8-uy</t>
  </si>
  <si>
    <t xml:space="preserve">Yusupov Saidislom
Saysultonovich 
</t>
  </si>
  <si>
    <t>Toshkent shahar Yunusobod tumani 9-kvartal 14-uy 86-xonadon</t>
  </si>
  <si>
    <t>Turdiyev Toshqinali Toʻlqinaliyevich</t>
  </si>
  <si>
    <t>Toshkent viloyati Toshkent tumani kukterak SSG Xalimkor MSG Farovonlik 2-uy A</t>
  </si>
  <si>
    <t>Turgʻunov Shuxrat Oʻrmonjonovich</t>
  </si>
  <si>
    <t>Toshkent shahar Mirobod tumani Eski Sarakul 113 A-xonadon 17-uy</t>
  </si>
  <si>
    <t>Yoʻldoshev Rashid Boltabiyevich</t>
  </si>
  <si>
    <t>Toshkent shahar Mirzo Ulugʻbek tumani TTZ-2 Ahillik mahallasi 7-uy, 30-xonadon</t>
  </si>
  <si>
    <t>Ergashev Maʼrufjon Habibullayevich</t>
  </si>
  <si>
    <t>Toshkent shahri Yashnobod tumani Koʻksaroy mfy Alimkent 1 proyezd 36-uy 76-xonadon</t>
  </si>
  <si>
    <t xml:space="preserve">Madrahimov Anvarjon </t>
  </si>
  <si>
    <t>Toshkent shahar Yunusobod tumani 9-mavze 20-dom 11-uy</t>
  </si>
  <si>
    <t>Ahmadaliyev Akbarjon Akramjonovich</t>
  </si>
  <si>
    <t>Toshkent shahi Yunusobod tumani 4-mavze 5-dom 55-uy</t>
  </si>
  <si>
    <t>Qodirov Ixtiyor Baxtiyorovich</t>
  </si>
  <si>
    <t>Toshkent shahar Yunusobod tumani Amir Temur 1-uy 57-xonadon</t>
  </si>
  <si>
    <t>Teshaboyev Abdunomon Maxmud õğli</t>
  </si>
  <si>
    <t>Toshkent shahar Yunusobod tumani 11-daha 2-uy 88-xonadon</t>
  </si>
  <si>
    <t>Qurbonov Kamol Moʻminovich</t>
  </si>
  <si>
    <t>Toshkent shahar Yunusobod tumani 9-daha 1-uy 32-xonadon</t>
  </si>
  <si>
    <t>Joʻraqulov Musinjon Namozboyevich</t>
  </si>
  <si>
    <t>Toshkent shahri Yunusobod tumani uch qaxramon MFY 10 mavze 11 dom 113xonadon</t>
  </si>
  <si>
    <t xml:space="preserve">Sattarov Rahmatulla
Nodirovich 
</t>
  </si>
  <si>
    <t>Toshkent shahri Yunusobod tumani uch qaxramon MFY 10 mavze 8 dom 83 xonadon</t>
  </si>
  <si>
    <t>Qobilov Eshdavlat Norboʻtayevich</t>
  </si>
  <si>
    <t>Toshkent shahri Yunusobod tumani uch qaxramon MFY 10 mavze 7 dom 44 xonadon</t>
  </si>
  <si>
    <t>Sotboldiyev Jahongir</t>
  </si>
  <si>
    <t>90 375 53 52</t>
  </si>
  <si>
    <t>Toshkent shahri Yunusobod tumani uch qaxramon MFY 10 mavze 3 dom 37 xonadon</t>
  </si>
  <si>
    <t>Toʻlayeva Zilola Toʻrayevna</t>
  </si>
  <si>
    <t>Toshkent shahri Yunusobod tumani uch qaxramon MFY 10 mavze 12 dom 113xonadon</t>
  </si>
  <si>
    <t>Mamatqulova Gulandom Ergashaliyevna</t>
  </si>
  <si>
    <t>Toshkent shahri Sergili tumani Sergili 2 17-uy 28-xonadon</t>
  </si>
  <si>
    <t>Sultanova Amangul Shamuratovna</t>
  </si>
  <si>
    <t>Toshkent shahar Yangihayot tumani tumani 9-kvartal 66-uy 17-xonadon</t>
  </si>
  <si>
    <t>Ikromova Mayramcha Rustamaliyevna</t>
  </si>
  <si>
    <t>Toshkent shahri Yunusobod tumani 3-mavze 7-uy 7-xonadon</t>
  </si>
  <si>
    <t>Umirzaqova  Munojat  Xusanboyevna</t>
  </si>
  <si>
    <t>Toshkent shahri Yunusobod tumani 4-mavze 57-uy 7-xonadon</t>
  </si>
  <si>
    <t>Normatova Nigora Turgʻunboyevna</t>
  </si>
  <si>
    <t>Toshkent shahar Chilonzor  tumani 8 kvartal 13-uy, 62-xonadon</t>
  </si>
  <si>
    <t>Roziqova Tursuntosh Ahmadovna</t>
  </si>
  <si>
    <t>Toshkent shahri Yunusobod tumani TashGRES dom 7, 25-uy</t>
  </si>
  <si>
    <t>Mirzayeva Nargiza Shuhratovna</t>
  </si>
  <si>
    <t xml:space="preserve">Toshkent shahar Mirzo Ulugʻbek tumani Avayxon tup1 dom 7  </t>
  </si>
  <si>
    <t>Namozova Lola rahmonovna</t>
  </si>
  <si>
    <t>Toshkent shahri Yunusobod tumani TashGRES dom 12, 25-uy</t>
  </si>
  <si>
    <t xml:space="preserve"> Axmedova Gulchexra Mamajonovna </t>
  </si>
  <si>
    <t>Toshkent shahar Yangihayot  tumani Voyenniy gorodok dom47 kv-25</t>
  </si>
  <si>
    <t>Tursunova           Shoxsanam               Shokirovna</t>
  </si>
  <si>
    <t>Toshkent shahri Yunusobod tumani 11 kvartal dom 37, 25-uy</t>
  </si>
  <si>
    <t>Jumayeva Dilrabo Abdirasulovna</t>
  </si>
  <si>
    <t>Toshkent shahri Yunusobod tumani TashGRES dom 37, 25-uy</t>
  </si>
  <si>
    <t>Sharopova Dilorom Xudoyberdiyevna</t>
  </si>
  <si>
    <t>Toshkent shahri Chilonzor tumani 3-kvartal 10-dom 13-xonadon</t>
  </si>
  <si>
    <t>Suyunov Javlon</t>
  </si>
  <si>
    <t>Olmazor tumani Mirzo Gʻolib 6-tor koʻcha 9-A uy</t>
  </si>
  <si>
    <t>Mirzayeva Gulchexra Sobirovna</t>
  </si>
  <si>
    <t>99-346-11-99</t>
  </si>
  <si>
    <t>Miryoqubov Mirjamol Mirqodir oʻgʻli</t>
  </si>
  <si>
    <t>95-088-11-99</t>
  </si>
  <si>
    <t>Yunusobod tumani 4-mavze 1-uy 202-xonadon</t>
  </si>
  <si>
    <t>Karimova Mavluda</t>
  </si>
  <si>
    <t>97-704-08-75</t>
  </si>
  <si>
    <t>Yunusobod tumani 4-mavze 1-uy 131-xonadon</t>
  </si>
  <si>
    <t>Rasulov Shavkat</t>
  </si>
  <si>
    <t>98-124-44-91</t>
  </si>
  <si>
    <t>Yunusobod tumani 4-mavze 1-uy 307-xonadon</t>
  </si>
  <si>
    <t>Xatamova Muxabbat</t>
  </si>
  <si>
    <t>93-588-78-42</t>
  </si>
  <si>
    <t>Yunusobod tumani 4-mavze 1-uy 236-xonadon</t>
  </si>
  <si>
    <t>Rustamov Nodir</t>
  </si>
  <si>
    <t>93-566-83-93</t>
  </si>
  <si>
    <t>Mirobod tumani, Qo'yliq massiv 1 3-uy, 3-xonadon</t>
  </si>
  <si>
    <t>Qobilova Tamila Jamolovna</t>
  </si>
  <si>
    <t>94-220-44-51</t>
  </si>
  <si>
    <t xml:space="preserve">Raxmonov Maxsud Murodulloyevich </t>
  </si>
  <si>
    <t>90-101-17-76</t>
  </si>
  <si>
    <t xml:space="preserve">Yunsabod tumani bodomzor maxalasi  5-uy  4- xonadon </t>
  </si>
  <si>
    <t>Qosimov Arslon Zarif oʻgʻli</t>
  </si>
  <si>
    <t>91-402-26-86</t>
  </si>
  <si>
    <t>Raxmonov Maxsud Murodulloyevich</t>
  </si>
  <si>
    <t>Yunusobod tumani, 17-mavzeli  51-uy, 41-xonadon</t>
  </si>
  <si>
    <t>Ahmadov Akmal Abror oʻgʻli</t>
  </si>
  <si>
    <t>93-005-69-16</t>
  </si>
  <si>
    <t xml:space="preserve">Zaripov Alisher Muxammatovich </t>
  </si>
  <si>
    <t>91-441-12-29</t>
  </si>
  <si>
    <t>Yunusobod tumani, 4-mavzeli  13-uy, 29-xonadon</t>
  </si>
  <si>
    <t>Yoʻldoshev Zoir Hamza oʻgʻli</t>
  </si>
  <si>
    <t>91-991-74-77</t>
  </si>
  <si>
    <t>Yunusobod tumani,  Astrobod mahallasi 7-mavzeli 10-uy, 45-xonadon</t>
  </si>
  <si>
    <t>Raxmatullayev Adhamxon Habibullo oʻgʻli</t>
  </si>
  <si>
    <t>33-190-03-00</t>
  </si>
  <si>
    <t>Yunusobod tumani,  Qoʻshchinor mahallasi 5-mavzeli 5-uy, 88-xonadon</t>
  </si>
  <si>
    <t>Abdullayev Asliddin Nabi oʻgʻli</t>
  </si>
  <si>
    <t>99-120-48-94</t>
  </si>
  <si>
    <t>Chilonzor tumani,  Yakkatut mahallasi 20-mavzeli 20-uy, 7-xonadon</t>
  </si>
  <si>
    <t>Shodiyev Xurshid Boxodir oʻgʻli</t>
  </si>
  <si>
    <t>93-110-08-36</t>
  </si>
  <si>
    <t>Yunusobod tumani, Qadirdon MFY  17-kv, 5-uy, 76-xonadon</t>
  </si>
  <si>
    <t>Ibodullayev Hojiakbar Husniddin oʻgʻli</t>
  </si>
  <si>
    <t>94-160-41-42</t>
  </si>
  <si>
    <t xml:space="preserve">Yashnabod tumani. Izzat ko'chasi Beshariq mfy 5-doʻm 124-xonadon </t>
  </si>
  <si>
    <t>Odamboyev   Doniyorbek  Davronbek oʻgʻli</t>
  </si>
  <si>
    <t>88-008-77-51</t>
  </si>
  <si>
    <t>Yashnabod tumani. Mirishkor MFY Nurmuxammed dahasi, 17-uy,15-xonadon</t>
  </si>
  <si>
    <t>Alimova Aziza Murodullayevna</t>
  </si>
  <si>
    <t>97-719-45-00</t>
  </si>
  <si>
    <t>Mirzo Ulugʻbek tumani. TTZ -2  dahasi,Uygʻonish  MFY Yuzrabod koʻchasi 12-uy, 66-xonadon</t>
  </si>
  <si>
    <t>Nurmuxammedova Dilfuza Erkinovna</t>
  </si>
  <si>
    <t>97-763-70-22</t>
  </si>
  <si>
    <t>Chilonzor tumani,  Novza MFY 4-mavzeli 7-uy, 7-xonadon</t>
  </si>
  <si>
    <t>Karmalov Timur Obidjonovich</t>
  </si>
  <si>
    <t>88-487-66-86</t>
  </si>
  <si>
    <t>Mirobod tumani Saidbaraka ko'chasi  3-do'm 72-xonadon</t>
  </si>
  <si>
    <t xml:space="preserve">Muradov Sayfidin Glebovich </t>
  </si>
  <si>
    <t>93-681-63-31</t>
  </si>
  <si>
    <t>Mirobod tumani, Qoʻyliq massiv 1 3-uy, 3-xonadon</t>
  </si>
  <si>
    <t xml:space="preserve"> Muqimova Shahnoza Orifxoʻjayevna </t>
  </si>
  <si>
    <t>90-331-99-66</t>
  </si>
  <si>
    <t>Yakkasaroy tumani Yakkasaroy mahallasi Yakkasaroy koʻchasi 7- uy, 358- kvartira</t>
  </si>
  <si>
    <t>Dilmurodova Shokhista</t>
  </si>
  <si>
    <t>99-933-59-97</t>
  </si>
  <si>
    <t xml:space="preserve">Muqumiy koʻchasi 8-uy 28-xonadon 
</t>
  </si>
  <si>
    <t xml:space="preserve"> Jamoliddinova Saodat  </t>
  </si>
  <si>
    <t>90-965-25-28</t>
  </si>
  <si>
    <t xml:space="preserve">Usmon Nosir koʻchasi 65-uy 8-xonadon </t>
  </si>
  <si>
    <t xml:space="preserve">Qudratova Jamila </t>
  </si>
  <si>
    <t>94-220-44-21</t>
  </si>
  <si>
    <t xml:space="preserve">Toshkent shahar Yunusobod tumani 4-mavze 11-uy </t>
  </si>
  <si>
    <t>Ismoilov Asadbek</t>
  </si>
  <si>
    <t>97-165-10-00</t>
  </si>
  <si>
    <t>Toshkent shahar Shayxontoxur tumani  Toshkent siti Bulvar 2 arka  2-uy</t>
  </si>
  <si>
    <t>Madkarimov Abdurashid</t>
  </si>
  <si>
    <t xml:space="preserve"> 97 794 19 56 </t>
  </si>
  <si>
    <t>Toshkent shahar Shayxontoxur tumani Chorsu Bildirish koʻchasi   10 -xonadon</t>
  </si>
  <si>
    <t>Mirgʻiyosov Botir</t>
  </si>
  <si>
    <t>97 745 27 45</t>
  </si>
  <si>
    <t>Toshkent shahar Chilonzor tumani,          3-mavzeli 62-uy, 11-xonadon</t>
  </si>
  <si>
    <t>Boxodirov Artyom</t>
  </si>
  <si>
    <t>91-501-10-01</t>
  </si>
  <si>
    <t>Toshkent shahar Uchtepa tumani,  11-mavzeli 44-uy, 91-xonadon</t>
  </si>
  <si>
    <t>Rahmonova Nigora</t>
  </si>
  <si>
    <t>97-247-77-84</t>
  </si>
  <si>
    <t>Toshkent shahar Yashnobod tumani Normuhamedov mavzesi 17 uy 4 -xonadon</t>
  </si>
  <si>
    <t xml:space="preserve">Botirov Anvar </t>
  </si>
  <si>
    <t>88-188-29-20</t>
  </si>
  <si>
    <t>Toshkent shahar Yashnobod tumani Normuhamedov mavzesi 17 uy 9 -xonadon</t>
  </si>
  <si>
    <t>Habubulayev  Nodirbek</t>
  </si>
  <si>
    <t>91-135-23-63</t>
  </si>
  <si>
    <t>Toshkent shahar Chilonzor tumani,          4-mavzeli 6-uy, 56-xonadon</t>
  </si>
  <si>
    <t xml:space="preserve">Sulaymonova Dilafuruz </t>
  </si>
  <si>
    <t>90-500-63-93</t>
  </si>
  <si>
    <t xml:space="preserve">Toshkent shahar Sergeli   tumani sergeli 5 oʻzgarish mfy 31-uy 41-xonadon </t>
  </si>
  <si>
    <t>Xudoyberdiyev Dilshod</t>
  </si>
  <si>
    <t>90-603-51-88</t>
  </si>
  <si>
    <t>Toshkent Shaxar  Yuunusobod tumani Chinobod 88-4-2</t>
  </si>
  <si>
    <t>Mamedova Zulkaram Xidoyatovna</t>
  </si>
  <si>
    <t>93-540-44-62</t>
  </si>
  <si>
    <t>Moʻminov S.S.</t>
  </si>
  <si>
    <t>97-330-00-65</t>
  </si>
  <si>
    <t>Toshkent shahar Yashnobod tumani Shirinobod MFY  58 A-uy</t>
  </si>
  <si>
    <t xml:space="preserve">Nazarova Matluba </t>
  </si>
  <si>
    <t>90 -016-92-16</t>
  </si>
  <si>
    <t>Toshkent Shaxar  Yuunusobod tumani Xiyobontepa MFY bodomzor koʻchasi  9-uy</t>
  </si>
  <si>
    <t xml:space="preserve">Maqsudova Nozima </t>
  </si>
  <si>
    <t>94- 424-72-60</t>
  </si>
  <si>
    <t>Toshkent shahar Yunusobod tumani Osiyo ko'chasi 12 4-2</t>
  </si>
  <si>
    <t>Daulbayeva Nagima</t>
  </si>
  <si>
    <t>(99) 083-13-13</t>
  </si>
  <si>
    <t>Toshkent shahar Yunusobod tumani 13-mavze 57-20</t>
  </si>
  <si>
    <t>Xaydarov Umar</t>
  </si>
  <si>
    <t>(91) 909-51-91</t>
  </si>
  <si>
    <t>Toshkent shahar Olmazor tumani Qorasaroy 3-24</t>
  </si>
  <si>
    <t>Elomonov Farrux</t>
  </si>
  <si>
    <t>(90) 940-49-97</t>
  </si>
  <si>
    <t>Toshkent shahar Yunusobod tumani 19-mavze 25-14</t>
  </si>
  <si>
    <t>Ikromov Baxrom</t>
  </si>
  <si>
    <t>(99) 563-12-48</t>
  </si>
  <si>
    <t>Toshkent Shahar Yunusobot tumani 14-mavze 21-uy 23- kvartira</t>
  </si>
  <si>
    <t>Jalalova Umidaxon Abdusalimovna</t>
  </si>
  <si>
    <t>(91) 617-50-57</t>
  </si>
  <si>
    <t>Otaboyev Jasur 
Erkaboyevich</t>
  </si>
  <si>
    <t>93-568-16-80</t>
  </si>
  <si>
    <t xml:space="preserve">Toshkent shahar, Chilonzor tumani,  Boʻrijar MFY, 20A Mavzey, 7-uy, _x000D_ 3-xonadon  </t>
  </si>
  <si>
    <t xml:space="preserve">Nematov Asliddin Nasriddin oʻgʻli </t>
  </si>
  <si>
    <t>(97) 722-44-66</t>
  </si>
  <si>
    <t>Toshkent shahar Mirzo Ulugbek tumani Oliy Himmat MFY Nemat, Berk koʻchasi 135-uy</t>
  </si>
  <si>
    <t>Djalilov Mirzaaxmad Mirzakirovich</t>
  </si>
  <si>
    <t>(99) 905 70 56</t>
  </si>
  <si>
    <t>Toshkent shahar Yunusobod tumani _x000D_
6 mavze, 36 -uy, _x000D_ 24-xonadon</t>
  </si>
  <si>
    <t>Xakimov Miraziz Gʻaniyevich</t>
  </si>
  <si>
    <t>(93) 562 65 02</t>
  </si>
  <si>
    <t>Toshkent shahar Murobod tumani Yangizamon MFY Banokotiy koʻchasi 147 uy</t>
  </si>
  <si>
    <t>Muradov Dilshod Maxmudovich</t>
  </si>
  <si>
    <t xml:space="preserve"> (99) 837 35 51</t>
  </si>
  <si>
    <t xml:space="preserve">Toshkent shahar, Yashnabod tumani, Birlashgan koʻchasi, 5-podezd, 61-uy </t>
  </si>
  <si>
    <t xml:space="preserve">Isabayeva Manzura Fayzullayevna </t>
  </si>
  <si>
    <t>(97) 258 78 40</t>
  </si>
  <si>
    <t>5</t>
  </si>
  <si>
    <t>Toshkent shahar, Yangihayot tumani, 3A-quruvchilar xududi, 17-uy 29- xonadon</t>
  </si>
  <si>
    <t xml:space="preserve">Ahmedov Taklifjon Rustamovich </t>
  </si>
  <si>
    <t>(99) 481 77 02</t>
  </si>
  <si>
    <t>Toshkent shahar, Yunusobod tumani, Bogʻiyeram MFY 11-daxa 59 -uy 63-xonadon</t>
  </si>
  <si>
    <t xml:space="preserve">Xudoyberdiyev Axror Gʻulomiddinovich </t>
  </si>
  <si>
    <t>(94) 252 52 94</t>
  </si>
  <si>
    <t>Toshkent shahar Chilonzor tumani Xirmontepa MFY,  19-mavze, 42-uy, 82-xonadon</t>
  </si>
  <si>
    <t>Maxmarayimova Lola Maxmarayim qizi</t>
  </si>
  <si>
    <t xml:space="preserve"> (94) 618 84 80</t>
  </si>
  <si>
    <t xml:space="preserve">Toshkent shahar, Yunusobod tumani, 11- kvartal, 59-uy, 43-xonadon </t>
  </si>
  <si>
    <t xml:space="preserve">Rahmatullayeva Dilrabo Urozali qizi </t>
  </si>
  <si>
    <t>(97) 190 91 32</t>
  </si>
  <si>
    <t xml:space="preserve">Toshkent shahar, Yangihayot tumani, Navroʻz maxallasi, 6-uy, 72-xonadon    </t>
  </si>
  <si>
    <t>Hikmatullayev Farhodjon Hayotjon oʻgʻli</t>
  </si>
  <si>
    <t>(94) 393 23 45</t>
  </si>
  <si>
    <t>7</t>
  </si>
  <si>
    <t>Toshkent shahar, Shoyxontohur tumani, 5-Qayrogʻoch koʻchasi 1-dom 5-xonadon</t>
  </si>
  <si>
    <t>Pardavoyeva Asem Xudoyberganova</t>
  </si>
  <si>
    <t>(97) 725-54-33</t>
  </si>
  <si>
    <t>Yuldashev Sharipjon Bazarkulovich</t>
  </si>
  <si>
    <t>99-368-78-48</t>
  </si>
  <si>
    <t>Toshkent shahar, Mirzo- Ulugʻbek tumani Buyuk Ipak yoʻli koʻchasi 133-dom 69- xonadon</t>
  </si>
  <si>
    <t xml:space="preserve">Madraximova Gulmira Xudoyberganovna </t>
  </si>
  <si>
    <t>(91) 921-65-21</t>
  </si>
  <si>
    <t xml:space="preserve">Toshkent shahar Uchtepa tumani Chilonzor 23 mavze 28 b uy 94-xonadon </t>
  </si>
  <si>
    <t>Haydarov Elshod Dilshod oʻgʻli</t>
  </si>
  <si>
    <t>(97) 306-99-95</t>
  </si>
  <si>
    <t>Yunusobod tumani 2-mavze 23-uy 87-xonadon</t>
  </si>
  <si>
    <t xml:space="preserve">Toshkent shahar, Yunusobod tumani 2-mavze 27-uy 72-xonadon </t>
  </si>
  <si>
    <t xml:space="preserve">Rofiyeva Elmira Bekmurodovna </t>
  </si>
  <si>
    <t>Toshkent shahar, Yunusobod tumani Qoranqul koʻchasi 2-uy 41-xonadon</t>
  </si>
  <si>
    <t>Boliqulova Muhabbat Poʻlatovna</t>
  </si>
  <si>
    <t>(91) 544 78 38</t>
  </si>
  <si>
    <t xml:space="preserve">Toshkent shahar, Mirzo-Ulugʻbek tumani Axmad Yugunaki koʻchasi 40-dom 8-xonadon </t>
  </si>
  <si>
    <t>Atemova Guli Nishanbayevna</t>
  </si>
  <si>
    <t>(93) 304 54 33</t>
  </si>
  <si>
    <t xml:space="preserve">Toshkent shahar, Mirzo-Ulugʻbek tumani Axmad Yugunaki koʻchasi 46-dom 5-xonadon </t>
  </si>
  <si>
    <t>Arinbayev Xudoybergan Pardaboyevich</t>
  </si>
  <si>
    <t>(93) 305 54 33</t>
  </si>
  <si>
    <t>Toshkent shahar, Mirzo-Ulugʻbek tumani Qorasuv 6-daha 19-dom 27- xonadon</t>
  </si>
  <si>
    <t>Toshkent shahar,  Yangihayot tumani 2 a 5-dom 19- xonadon</t>
  </si>
  <si>
    <t>Sherov Baxtiyor Xusanovich</t>
  </si>
  <si>
    <t>99-792-51-79</t>
  </si>
  <si>
    <t>Toshkent shahar, Mirzo-Ulugʻbek tumani Axmad Yugunaki koʻchasi 50-dom 8-xonadon</t>
  </si>
  <si>
    <t>Pardaboyev Arman Xudoyberganova</t>
  </si>
  <si>
    <t>(97) 725 54 33</t>
  </si>
  <si>
    <t>Toshkent shahar, Mirzo-Ulugʻbek tumani Qorasuv 6-daha 8-dom 53- xonadon</t>
  </si>
  <si>
    <t xml:space="preserve">Karabadjayeva Zuxra Ibragimovna </t>
  </si>
  <si>
    <t>(95) 211 54 33</t>
  </si>
  <si>
    <t>Toshkent shahar Chilonzor tumani, 16 kvartal, 1 A-uy, 5 xonadon</t>
  </si>
  <si>
    <t>Xegay Leonid Igorevich</t>
  </si>
  <si>
    <t>(93) 620 75 17</t>
  </si>
  <si>
    <t>Toshkent shahar Chilonzor tumani, Sharaf MFY,Qizil Sharq mavzesi, 25-uy,149-xonadon</t>
  </si>
  <si>
    <t>Norboyev Ismoil Raxmatullayevich</t>
  </si>
  <si>
    <t>(91) 247 59 45</t>
  </si>
  <si>
    <t xml:space="preserve">Toshkent shahar Sergeli tumani Sergeli kvartali 6a 13 uy 38 xonadon </t>
  </si>
  <si>
    <t>Gʻaniyeva Maloxat Baxromjonovna</t>
  </si>
  <si>
    <t>(91) 772 53 52</t>
  </si>
  <si>
    <t>Toshkent shahar Yunusobod tumani otchopar 1, K.Zaripov 4-uy, 4-xonadon</t>
  </si>
  <si>
    <t>Abloqulova Olmaxon Xoliqovna</t>
  </si>
  <si>
    <t>(91) 735 15 91</t>
  </si>
  <si>
    <t>Toshkent shahar Shayxontoxur tumani Bogʻkoʻchasi 9 uy 27 xonadon</t>
  </si>
  <si>
    <t>Qulmirzayeva Yulduz Avlayorovna</t>
  </si>
  <si>
    <t>(99) 601 11 14</t>
  </si>
  <si>
    <t>Toshkent shahar Uchtepa tumani 26 mavze 25 uy 74 xonadon</t>
  </si>
  <si>
    <t>Lexachev Vladimir Boresovich</t>
  </si>
  <si>
    <t>Toshkent shahar Mirzo Ulugʻbek tumani, Mirzo Ulugʻbek koʻchasi, 62-uy, 41 xonadon</t>
  </si>
  <si>
    <t>Xalmuxanmedov Miragzam Melisovich</t>
  </si>
  <si>
    <t>(91) 773 78 33</t>
  </si>
  <si>
    <t>Toshkent shahar Yangixayot tumani, 3 A quruvchilar xududi 19  uy 6-xonadon</t>
  </si>
  <si>
    <t>Boynazarov Dilmurod Ismailovich</t>
  </si>
  <si>
    <t>(93) 174 51 15</t>
  </si>
  <si>
    <t>Toshkent shahar Shayxontoxir tumani Bogʻkoʻchasi 9 uy 27 xonadon</t>
  </si>
  <si>
    <t>Usmanbekov Kodirbek Baxramovich</t>
  </si>
  <si>
    <t>(97) 158 00 69</t>
  </si>
  <si>
    <t>Toshkent shahar, Yunusabod tumani, Bogʻishamol M,F,Y, 11-mavze 7-uy,66-xonadon</t>
  </si>
  <si>
    <t>Maxmudova Dilnara Anvarovna</t>
  </si>
  <si>
    <t>(97) 262 18 58</t>
  </si>
  <si>
    <t>Arzikulov Baxtiyor Axmatovich</t>
  </si>
  <si>
    <t>90-926-75-60</t>
  </si>
  <si>
    <t>Toshkent shahar, Yangihayot tumani Gulshanobod M.F.Y, 9- stroitelnaya hudud 2a-uy,40-xonadon</t>
  </si>
  <si>
    <t>Qulmirzayev Bobomurod Atxamovich</t>
  </si>
  <si>
    <t>(90) 520 50 10</t>
  </si>
  <si>
    <t>Toshkent shahar Yunusobod tumani Shaxriston koʻchasi, 87 -uy. 55-xonadon</t>
  </si>
  <si>
    <t>Navruzov Laziz Toʻraqulovich</t>
  </si>
  <si>
    <t>(91) 415 20 16</t>
  </si>
  <si>
    <t>Toshkent shahar, Yunusobod tumani, Billur MFY,11-daha 2-uy 88- xonadon</t>
  </si>
  <si>
    <t>Jalilova Muyassar Xolmamatovna</t>
  </si>
  <si>
    <t>(93) 121 80 88</t>
  </si>
  <si>
    <t>Toshkent shahar, Yashnobod tumani, Mumtoz M,F,Y, Mumtoz 3-tor koʻchasi 1-uy,2-xonadon</t>
  </si>
  <si>
    <t>Maxmudova Sarvinozxon Sohibjon qizi</t>
  </si>
  <si>
    <t>(99) 733 20 00</t>
  </si>
  <si>
    <t xml:space="preserve">Toshkent shahar, Uchtepa tumani, Xuroson M,F,Y, 12 mavze 1-uy 71-xonadon  </t>
  </si>
  <si>
    <t>Nurmurotov Ergash Xoshim oʻgʻli</t>
  </si>
  <si>
    <t>(97) 781 93 93</t>
  </si>
  <si>
    <t>Toshkent shahar, Mirobod tumani, Istiqlol M,F,Y, Toshloq berk koʻchasi Tallimarjon, 12-uy,63-xonadon</t>
  </si>
  <si>
    <t>Xoshimova Oliyaxon Kenjayevna</t>
  </si>
  <si>
    <t>(94) 635 76 00</t>
  </si>
  <si>
    <t>Toshkent shahar Chilonzor tumani, 19-mavze 44-uy,36-xonadon</t>
  </si>
  <si>
    <t>Rustamov Jasur Rizaqulovich</t>
  </si>
  <si>
    <t>(91) 002 89 59</t>
  </si>
  <si>
    <t>Toshkent shahar Yashnobod tumani, 1- aviasozlar 123-uy 217-xonadon</t>
  </si>
  <si>
    <t>Axmedov Abdulahat Turabovich</t>
  </si>
  <si>
    <t>Azamov Siroch Sobirovich</t>
  </si>
  <si>
    <t>(93) 663 27 21</t>
  </si>
  <si>
    <t xml:space="preserve">Toshkent shahar, Olmazor tumani, Beshqoʻrgoʻn daxasi 3 31-uy 95-xonadon </t>
  </si>
  <si>
    <t>Xolbozorov Quvonchbek Xudoyberdi oʻgʻli</t>
  </si>
  <si>
    <t>(94) 489 75 80</t>
  </si>
  <si>
    <t>Toshkent shahar,Mirzo-Ulugʻbek tumani, Qorasu-6,6-uy, 61-xonadon</t>
  </si>
  <si>
    <t>Kamoliddinovna Mamuraxon Iqbolidinovna</t>
  </si>
  <si>
    <t>(97) 860 09 99</t>
  </si>
  <si>
    <t>Toshkent shahar Yunusobod tumani Otchopar MFY Qoronkoʻl koʻchasi 64 uy</t>
  </si>
  <si>
    <t>Asatanqulov Rustam Qoʻchqarovich</t>
  </si>
  <si>
    <t>(94).358 23 33
(91).901 16 22</t>
  </si>
  <si>
    <t>Toshkent shahar Chilonzor tumani,  3,3-Katta Chilonzor M,F,Y, 22 a-uy, 28-xonadon</t>
  </si>
  <si>
    <t>Allamov Nazar Xaydarovich</t>
  </si>
  <si>
    <t>(90) 226 56 18</t>
  </si>
  <si>
    <t xml:space="preserve">Roʻziyev Yoʻlchi Ziyodullayevich </t>
  </si>
  <si>
    <t>97-746-10-85</t>
  </si>
  <si>
    <t>Toshkent shahar, Yunusabod tumani, Bogʻiyeram M,F,Y 11-mavze 52-uy,25-xonadon</t>
  </si>
  <si>
    <t>Joʻrayev Muxammadi Muxitdinovich</t>
  </si>
  <si>
    <t>(93) 137 60 44</t>
  </si>
  <si>
    <t>Toshkent shahar, Yunusabod tumani, 18-kvartal, 7-uy, 5-xonadon</t>
  </si>
  <si>
    <t>Yusupova Munira Farxodovna</t>
  </si>
  <si>
    <t>(99) 101 55 77</t>
  </si>
  <si>
    <t>Toshkent shahar, Yashnobod tumani, Birlashgan koʻchasi 1-uy 12-xonadon</t>
  </si>
  <si>
    <t>Safarov Uchqun Sharifovich</t>
  </si>
  <si>
    <t xml:space="preserve">Toshkent shahar, Sirgʻali tumani, Totuvlik, Jaloir MSG 25-uy </t>
  </si>
  <si>
    <t>Jalilov Nigmatilla Tashlanovich</t>
  </si>
  <si>
    <t>(95) 701 25 20</t>
  </si>
  <si>
    <t>Toshkent shahar, Yashnabod tumani 58-Xarbiy shahar5cha 29-dom 1-xonadon</t>
  </si>
  <si>
    <t>Obilov Urazali XXX</t>
  </si>
  <si>
    <t>Toshkent shahar Yunusobod tumani, Korxojaota koʻchasi, 3 yoʻlak, 8-uy</t>
  </si>
  <si>
    <t>Nasirov Zoxid Taxirovich</t>
  </si>
  <si>
    <t>(94) 53 37 71</t>
  </si>
  <si>
    <t>Toshkent shahri Yangihayot tumani charogʻon MFY Doʻstlik 2 mavze 22v-uy 35-xonadon</t>
  </si>
  <si>
    <t>Yusupov Alisher Toxirjonovich</t>
  </si>
  <si>
    <t>Toshkent shahar Chilonzor tumani 16 daxa 4A uy 25 xona</t>
  </si>
  <si>
    <t>Toshkent shahar Shayxontoxur tumani Koʻkcha Darvoza MFY, Koʻkcha darvoza 2 tor koʻchasi, 51-xonadon</t>
  </si>
  <si>
    <t>Xamrayev Farxod Xamdamovich</t>
  </si>
  <si>
    <t>(90) 267 28 31</t>
  </si>
  <si>
    <t>Toshkent shahri mirobod tumani lokomativ koʻchasi 44A</t>
  </si>
  <si>
    <t>Gapparov Orifjon Musurmonovich</t>
  </si>
  <si>
    <t>Toshkent shaxri  chilonzor tumanii 19-kvartal, 22 uy, 92 xonadon</t>
  </si>
  <si>
    <t>Adizova Marxabo Akmalovna</t>
  </si>
  <si>
    <t>Toshkent shahar Yunusobod tumani 7-daxa 26 - uy 87- xona</t>
  </si>
  <si>
    <t>Eshanxanova Nazokat Arifovna</t>
  </si>
  <si>
    <t>(90) 045 47 72</t>
  </si>
  <si>
    <t>Toshkent shahri Yashnabod tumani Aviasozlar 2, 41 uy, 258-xonadon</t>
  </si>
  <si>
    <t>Gordyshova Natalia Alekseyevna</t>
  </si>
  <si>
    <t>Toshkent shahri yunusobod tumani 13-kvartal Ynagibog' MCG 1-dom 47-xonadon</t>
  </si>
  <si>
    <t>Xayrullayeva Dilfuza Fayzullaeva</t>
  </si>
  <si>
    <t>(91).943-37-71</t>
  </si>
  <si>
    <t>Toshkent Shaxar  Yuunusobod tumani Tuzel-3 16-uy 27-xonodon</t>
  </si>
  <si>
    <t xml:space="preserve">Qurbonova Nilufar </t>
  </si>
  <si>
    <t>(99) 806-99-19</t>
  </si>
  <si>
    <t>Badalov J.I</t>
  </si>
  <si>
    <t>(98) 123-85-81</t>
  </si>
  <si>
    <t>Toshkent Shaxar  Yuunusobod tumani  7-mavze 33-uy 56-xonadon</t>
  </si>
  <si>
    <t>Xegaye Lira</t>
  </si>
  <si>
    <t>(95) 024-35-34</t>
  </si>
  <si>
    <t>Toshkent Shaxar  Yuunusobod tumani A. Temur  kuchasi 155 uy 55 xonodon</t>
  </si>
  <si>
    <t xml:space="preserve">Adilov Boxodir </t>
  </si>
  <si>
    <t>(97) 738-77-30</t>
  </si>
  <si>
    <t>Toshkent Shaxar  Yuunusobod tumani Oʻzbekiston Mustaqillik MFY  15-daxa  60-uy</t>
  </si>
  <si>
    <t>Odilov Bekzod Toxirovich</t>
  </si>
  <si>
    <t>(90) 604-52-50</t>
  </si>
  <si>
    <t>Toshkent Shaxar  Yuunusobod tumani 2-kv, 1-uy 34-xonadon</t>
  </si>
  <si>
    <t>Ernazarov Sherzod</t>
  </si>
  <si>
    <t>(91) 529-31-11</t>
  </si>
  <si>
    <t>Toshkent shaxar Sirgʻali tumani uchuvchilar maxallasi 22 uy 12 xonadon</t>
  </si>
  <si>
    <t>Abdukarimov Eldor</t>
  </si>
  <si>
    <t>(91) 975-77-07</t>
  </si>
  <si>
    <t>Toshkent shaxar Uchtepa tumani Tinchlikobod M.F.Y , 23 daxa 45xonodon 11uy</t>
  </si>
  <si>
    <t>Ergashev Dilshod</t>
  </si>
  <si>
    <t>(93) 493-28-08</t>
  </si>
  <si>
    <t>Toshkent shaxar Yunusobod tumani Bodomzor koʻchasi shayxshibili Msg 3-uy 76 xonodon</t>
  </si>
  <si>
    <t>Abdullayv Azamatxoʻja yaxyoxon oʻgʻli</t>
  </si>
  <si>
    <t>(90) 158-65-28</t>
  </si>
  <si>
    <t>Toshkent shaxar Yunusobod tumani 11-mavze 20-uy 15 xonadon</t>
  </si>
  <si>
    <t>Majidov Komil</t>
  </si>
  <si>
    <t>(33) 797-07-57</t>
  </si>
  <si>
    <t>Toshkent shaxar Yunusobod tumani Sharq xaqiqat MFY Xasanboy 5 tor   koʻchasi 7- uy</t>
  </si>
  <si>
    <t>Anivarjonov Komiljon Axatovich</t>
  </si>
  <si>
    <t>(91) 606-90-81</t>
  </si>
  <si>
    <t>Toshkent shahar Yashnobod tumani Alimkent 1-tor koʻcha 33/1-uy 29-xonadon</t>
  </si>
  <si>
    <t>Gaziyev Xushnud</t>
  </si>
  <si>
    <t>(97) 131-20-01</t>
  </si>
  <si>
    <t>Toshkent shahar Uchtepa tumani 30-daha 8-uy 9-xonadon</t>
  </si>
  <si>
    <t>Usarov Xudoynazar Xudayberdiyevich</t>
  </si>
  <si>
    <t>(90) 181-08-44</t>
  </si>
  <si>
    <t>Toshkent shahar Yashnobod tumani Alimkent 4-tor koʻcha 43-uy 2-xonadon</t>
  </si>
  <si>
    <t>Gafurov Asror</t>
  </si>
  <si>
    <t>(90) 371-89-98</t>
  </si>
  <si>
    <t>Toshkent shahar Chilonzor tumani 3-daha 1-uy 59-xonadon</t>
  </si>
  <si>
    <t xml:space="preserve">Xoʻjamberdiyev Xotamjon </t>
  </si>
  <si>
    <t>(99) 610-38-72</t>
  </si>
  <si>
    <t>Toshkent shahar Yakkasaroy tumani J.Shoshiy koʻcha 2-uy 19/1-xonadon</t>
  </si>
  <si>
    <t>Madraximov Oʻktam</t>
  </si>
  <si>
    <t>(91) 391-84-71</t>
  </si>
  <si>
    <t>Toshkent shahar Chilonzor tumani 10-daha 9-uy 100-xonadon</t>
  </si>
  <si>
    <t>Melko Inna</t>
  </si>
  <si>
    <t>(93) 949-63-99</t>
  </si>
  <si>
    <t>Toshkent shahar Yunusobod tumani Nizomiy koʻcha 59-uy 43-xonadon</t>
  </si>
  <si>
    <t>Serikbayeva Aygul</t>
  </si>
  <si>
    <t>(93) 903-69-03</t>
  </si>
  <si>
    <t>Toshkent shahar Yunusobod tumani 4-daxa 62-uy 34-xonadon</t>
  </si>
  <si>
    <t>Alimova Xushnoza</t>
  </si>
  <si>
    <t>(91) 662-95-97</t>
  </si>
  <si>
    <t>Toshkent shahar Yangihayot tumani Doʻstlik-2 10-uy 38-xonadon</t>
  </si>
  <si>
    <t>Jumayev Doniyor</t>
  </si>
  <si>
    <t>(90) 007-21-17</t>
  </si>
  <si>
    <t>Toshkent shahar Yunusobod tumani Anorzor 1-tor koʻcha 15-A-uy</t>
  </si>
  <si>
    <t>Turgunova Oyshaxon</t>
  </si>
  <si>
    <t>(90) 280-57-07</t>
  </si>
  <si>
    <t>Toshkent shahar Chilonzor tumani Rudakiy koʻcha 9-uy</t>
  </si>
  <si>
    <t>Sagatov Maxamad</t>
  </si>
  <si>
    <t>(93) 254-03-20</t>
  </si>
  <si>
    <t>Toshkent shahar Chilonzor tumani 1-daxa 50-uy 11-xonadon</t>
  </si>
  <si>
    <t>Eshonkulova Zumrad</t>
  </si>
  <si>
    <t>(97) 404-30-10</t>
  </si>
  <si>
    <t>Toshkent shahar Yunusobod tumani 12-daxa 27-uy 26-xonadon</t>
  </si>
  <si>
    <t>Xudaynazarova Feruza</t>
  </si>
  <si>
    <t>(94) 326-76-76</t>
  </si>
  <si>
    <t>Toshkent shahar Yunusobod tumani Bodomzor koʻcha sobiq Novomoskovskaya 42/1-uy 4-xonadon</t>
  </si>
  <si>
    <t>Toshkent shahar Yunusobod tumani 2-daxa 1-uy 34-xonadon</t>
  </si>
  <si>
    <t>Sulaymanov Xusan</t>
  </si>
  <si>
    <t>(99) 473-29-97</t>
  </si>
  <si>
    <t>Toshkent shahar Chilonzor tumani 17-daxa 33-uy 127-xonadon</t>
  </si>
  <si>
    <t>Qurbonov Faxriddin</t>
  </si>
  <si>
    <t>(97) 242-92-72</t>
  </si>
  <si>
    <t>Toshkent shahar Yunusobod tumani 6-daha 27-uy 36-xonadon</t>
  </si>
  <si>
    <t>Idiyev Jasurbek</t>
  </si>
  <si>
    <t>(94) 543-10-07</t>
  </si>
  <si>
    <t>Toshkent shahar Chilonzor tumani 10-daha 9-uy 161-xonadon</t>
  </si>
  <si>
    <t>Mavlonov Umurzok</t>
  </si>
  <si>
    <t>(90) 869-10-51</t>
  </si>
  <si>
    <t>Toshkent shahar Chilonzor tumani 8-daxa 13-uy 36-xonadon</t>
  </si>
  <si>
    <t>Toshkent shahar Yunusobod tumani 4-daxa 62-uy 36-xonadon</t>
  </si>
  <si>
    <t>Toshkent shahar Yunusobod tumani Baxodir koʻcha 173-uy</t>
  </si>
  <si>
    <t>Karimov Elbek</t>
  </si>
  <si>
    <t>(90) 808-34-98</t>
  </si>
  <si>
    <t>M.Ulugʻbek tumani massiv TTZ 34 uy 47 -xonadon</t>
  </si>
  <si>
    <t>Damir</t>
  </si>
  <si>
    <t>99 294 61 72</t>
  </si>
  <si>
    <t>Roʻzimov Sh.S.</t>
  </si>
  <si>
    <t>99 973 49 72</t>
  </si>
  <si>
    <t>M.Ulugʻbek tumani massiv TTZ-1 koʻchasi 22 uy 55 -xonadon</t>
  </si>
  <si>
    <t>Goʻzal</t>
  </si>
  <si>
    <t>90 187 34 11</t>
  </si>
  <si>
    <t>Yunusobod tumani Bodomzor massivi</t>
  </si>
  <si>
    <t>94 635 76 77</t>
  </si>
  <si>
    <t>M.Ulugʻbek tumani massiv Yuzrobod koʻchasi 12 uy 68 -xonadon</t>
  </si>
  <si>
    <t>Roʻzigul</t>
  </si>
  <si>
    <t>99 909 14 61</t>
  </si>
  <si>
    <t>Yunusobod tumani selxoz choraxasi 3-uy</t>
  </si>
  <si>
    <t>qizlar uchun</t>
  </si>
  <si>
    <t>90 320  99 22</t>
  </si>
  <si>
    <t>M.Ulugʻbek tumani massiv TTZ-4   43 uy 12 -xonadon</t>
  </si>
  <si>
    <t>Dima</t>
  </si>
  <si>
    <t>93 801 81 12</t>
  </si>
  <si>
    <t>M.Ulugʻbek tumani massiv TTZ massivida</t>
  </si>
  <si>
    <t>Marat</t>
  </si>
  <si>
    <t>93 264 61 82</t>
  </si>
  <si>
    <t>M.Ulugʻbek tumani massiv Yunakiy</t>
  </si>
  <si>
    <t>Natalya</t>
  </si>
  <si>
    <t>97 774 50 36</t>
  </si>
  <si>
    <t xml:space="preserve">Toshkent shahar Yunusobod tumani  bodomzor mahallasi 56-uy </t>
  </si>
  <si>
    <t xml:space="preserve"> Yusupova Nozima</t>
  </si>
  <si>
    <t>99 308 41 16</t>
  </si>
  <si>
    <t>O'roqov A.D</t>
  </si>
  <si>
    <t>94 329 19 32</t>
  </si>
  <si>
    <t>Toshkent shaxar Yangi hayot tumani 9-hudud 18-uy</t>
  </si>
  <si>
    <t>Berdimurodova Xanifa</t>
  </si>
  <si>
    <t>Raximova Z.X</t>
  </si>
  <si>
    <t>Toshkent shahar Yunusobod tumani   9-daha 6-uy 35-xonadon</t>
  </si>
  <si>
    <t>Ali</t>
  </si>
  <si>
    <t>,99890-933-99-60</t>
  </si>
  <si>
    <t>Umirov D</t>
  </si>
  <si>
    <t>Toshkent shahar Yunusobod tumani   11-daha 15-uy 1-xonadon</t>
  </si>
  <si>
    <t>Sanjar</t>
  </si>
  <si>
    <t>,99890-938-70-70</t>
  </si>
  <si>
    <t>Toshkent shahri Yakkasaroy tumani Sharof Rashidov MFY 40-uy. 62-xonadon</t>
  </si>
  <si>
    <t>Akmal</t>
  </si>
  <si>
    <t>98 510 20 51</t>
  </si>
  <si>
    <t>Fozilov O.M</t>
  </si>
  <si>
    <t>91 775 08 03</t>
  </si>
  <si>
    <t>Toshkent shahri Yunusobod tumani Qozitarnov MFY 5-uy 4-xonadon</t>
  </si>
  <si>
    <t>Jamil</t>
  </si>
  <si>
    <t>90 221 41 30</t>
  </si>
  <si>
    <t>Toshkent shahri Yunusobod tumani 11-mavze, Boģishamol mahallasi, 36-uy, 31-xonadon</t>
  </si>
  <si>
    <t>Nodir</t>
  </si>
  <si>
    <t>91 658 79 91</t>
  </si>
  <si>
    <t xml:space="preserve">Toshkent viloyati Keles tumani  Tinchlik shaharcha Hamdoʻstlik koʻchasi 102-uy </t>
  </si>
  <si>
    <t xml:space="preserve">Akbarov Farxod Anvarjonovich </t>
  </si>
  <si>
    <t>94 126 58 64</t>
  </si>
  <si>
    <t xml:space="preserve">Xakimov.A.O </t>
  </si>
  <si>
    <t>93 755 79 28</t>
  </si>
  <si>
    <t>Toshkent Shaxar Mirzo Ulugʻbek tumani Baxor Mfy Boz2 daxasi 23-uy 23-xonadon</t>
  </si>
  <si>
    <t>Yermatov Farxod Yuldashovich</t>
  </si>
  <si>
    <t>97 766 35 11</t>
  </si>
  <si>
    <t>Toshkent Shaxar Yangi Hayot tumani Choshtepa 11-tupik 24dom 11 xonadon</t>
  </si>
  <si>
    <t>Xudoyberdiyev Qoʻziboy XXX</t>
  </si>
  <si>
    <t>99 477 40 41</t>
  </si>
  <si>
    <t>Toshkent shaxar Yunusobod tumani Usta shirin MFY Korxojiota kochasi 6-uy</t>
  </si>
  <si>
    <t>Nurmtova Qutpinisa  XXX</t>
  </si>
  <si>
    <t>93 354 86 95</t>
  </si>
  <si>
    <t xml:space="preserve">Toshent shaxar Yunusobod tumani Bodomzor MFY Bogi-Eram kochasi 6-uy </t>
  </si>
  <si>
    <t>Fyodorova Nina Filipovna</t>
  </si>
  <si>
    <t>90 051 80 06</t>
  </si>
  <si>
    <t>Toshkent Shaxar Mirzo Ulugʻbek tumani Yangi Avayxon MFY Qorasuv daxasi       1-uy 115-xonadon</t>
  </si>
  <si>
    <t>Tursunova Gulchexra Raxmonovna</t>
  </si>
  <si>
    <t>90 005 99 07</t>
  </si>
  <si>
    <t>Omonboyev.O.A</t>
  </si>
  <si>
    <t>90 383 36 66</t>
  </si>
  <si>
    <t>Toshkent Shahar Chilonzor tumani Nofosat MFY 8-mavze 6-b uy 3-xonadon</t>
  </si>
  <si>
    <t xml:space="preserve">Agzamov Rustam Nigmatullayevich </t>
  </si>
  <si>
    <t>93 305 79 28</t>
  </si>
  <si>
    <t>Toshkent shaxar Yangixayot tumani choshtepa kochasi 22-dom 39-xonadon</t>
  </si>
  <si>
    <t xml:space="preserve">Bobomurodov Dilshod Muratqulovich </t>
  </si>
  <si>
    <t>91 596 79 28</t>
  </si>
  <si>
    <t>Toshkent shaxar Yunusobod tumani G'ayratiy MFY Shaxriston koʻchasi 89-uy</t>
  </si>
  <si>
    <t>Bagdamirzayeva Xumayat Tursunovna</t>
  </si>
  <si>
    <t>33 013 05 96</t>
  </si>
  <si>
    <t>Toshkent shaxar Yunusobod tumani Gayratiy MFY Asht ko'chasi  7-a uy</t>
  </si>
  <si>
    <t>Azizova Nozima Abdugaffor qizi</t>
  </si>
  <si>
    <t>93 528 16 17</t>
  </si>
  <si>
    <t>Toshkent shaxar Yashnaobod tumani Axmad Yassaviy MFY Xovos Ko'chasi 9-a uy</t>
  </si>
  <si>
    <t>Tajibayev Elyor Mamatnabiyevich</t>
  </si>
  <si>
    <t xml:space="preserve">Boboyev.X.A </t>
  </si>
  <si>
    <t xml:space="preserve"> 94 703 93 36</t>
  </si>
  <si>
    <t>Toshkent shaxar Toshkent tumani Fayziobod MFY 2-uy 10-xonadon</t>
  </si>
  <si>
    <t>Abdullayev Keldibek Xolmoʻmin oʻgʻli</t>
  </si>
  <si>
    <t>Toshkent shaxar Yunusobod tumani 15-daha Axmad Donish 21-2-21</t>
  </si>
  <si>
    <t>Tagiyeva Dilfuza Farach qizi</t>
  </si>
  <si>
    <t>94 528 16 17</t>
  </si>
  <si>
    <t xml:space="preserve">Toshkent shaxar Mirzo Ulugʻbek tumani Xabib Abdullayev MFY Yalangoch Dahasi 10-uy   10-xondon </t>
  </si>
  <si>
    <t xml:space="preserve">Djanbergenova Rayma Jabbarbergenovna </t>
  </si>
  <si>
    <t>90 048 51 51</t>
  </si>
  <si>
    <t xml:space="preserve">Toshkent shaxar Uchtepa tumani Tepaqurgon MFY 11-mavze            39-uy 8-xonadon </t>
  </si>
  <si>
    <t>Sharipova Zulayho XXX</t>
  </si>
  <si>
    <t xml:space="preserve"> 90 051 80 06</t>
  </si>
  <si>
    <t>Toshkent shaxar Chilonzor tumani Katta Chilonzor MFY  2-mavze 7-dom 7-uy</t>
  </si>
  <si>
    <t>Xoʻjaqulova Shoxida Berdiboyevna</t>
  </si>
  <si>
    <t>93 302 14 44</t>
  </si>
  <si>
    <t>Kurbanov.K.I</t>
  </si>
  <si>
    <t>88 868 51 51</t>
  </si>
  <si>
    <t>Toshkent Shaxar Olmazor tumani Umid MFY Qora-Qamish  2/3 dahasi 9-uy 3-xonadon</t>
  </si>
  <si>
    <t xml:space="preserve">Maxamadjanova Zuxra Yuldashevna </t>
  </si>
  <si>
    <t>91 485 29 65</t>
  </si>
  <si>
    <t>Toshkent Shaxar Olmazor tumani Shifokorlar shaharchasi Jiydali 12-dom 20-xonadon</t>
  </si>
  <si>
    <t>Sharipov Bobur Qolandarovich</t>
  </si>
  <si>
    <t>94 499 96 00</t>
  </si>
  <si>
    <t>Toshkent shaxar Chilonzor tumani 19-daha 10-dom 53-xonadon</t>
  </si>
  <si>
    <t>Botirova Sadoqat Ruzimovna</t>
  </si>
  <si>
    <t>91 010 86 16</t>
  </si>
  <si>
    <t xml:space="preserve">Toshkent  shahri,  Yunsobod, 5 daha 22 dom 6 xonadinda </t>
  </si>
  <si>
    <t>Do'smatova Shahzoda Alisher qizi</t>
  </si>
  <si>
    <t xml:space="preserve">Mirzayev Aziz Xasan o'g'li </t>
  </si>
  <si>
    <t>Toshkent  shahri,  Bektemir, Qo'yliq Massivi Bek shox Ko'chasi 117-uy</t>
  </si>
  <si>
    <t>Melihurramova Dinora Dilmurod qizi</t>
  </si>
  <si>
    <t>Toshkent  shahri,  Yashnobod, Aviasozlar ko'chasi 21-uy 12-xonadon</t>
  </si>
  <si>
    <t>Normurodova Ziyoda Fahriddin qizi</t>
  </si>
  <si>
    <t>Toshkent  shahri,  Yashnobod, Harbiy shaxarcha dom 115.  kv. 7</t>
  </si>
  <si>
    <t>Bekmuratov Ziyovuddin Baymirza o'g'li</t>
  </si>
  <si>
    <t>Toshkent Shahri,  Yunusobod, 11 - mavze Ahmad Donish ko'chasi 3-uy 16-xonadon</t>
  </si>
  <si>
    <t>Muhiddinov Muhammadali Qodir o‘g‘li</t>
  </si>
  <si>
    <t>Toshkent Shahri,  Mirobod, Istiqbol ko'chasi 24-uy 1-xonadon</t>
  </si>
  <si>
    <t>O‘lmasov Nurbek Yo‘ldosh o‘g‘li</t>
  </si>
  <si>
    <t>Toshkent Shahri,  Yashnobod, Hovos ko'chasi 16-uy 31-xonadon</t>
  </si>
  <si>
    <t>O‘rinboyev Zulfikor Ixtiyorjon o‘g‘li</t>
  </si>
  <si>
    <t>Sodiqjonov Behro‘z Furqat o‘g‘li</t>
  </si>
  <si>
    <t>Toshkent Shahri,  Shoyxontohur, S 14 Xadra 21-uy 59-xonadon</t>
  </si>
  <si>
    <t>Davlataliyev Doniyorjon G‘ayratjon o‘g‘li</t>
  </si>
  <si>
    <t>Toshkent Shahri,  Yakkasaroy, Muqumiy mahallasi  Safdosh ko'chasi 15-uy 28-xonadon</t>
  </si>
  <si>
    <t>Fayzullayev Xurshid Shafoat o‘g‘li</t>
  </si>
  <si>
    <t>Fayzullayev Zohidjon Ilhom o‘g‘li</t>
  </si>
  <si>
    <t>Toshkent Shahri,  Yunusobod, 13-mavze Ahilobod MFY 43-uy 25-xonadon</t>
  </si>
  <si>
    <t>Ko‘chiboyev Alim Ixtiyor o‘g‘li</t>
  </si>
  <si>
    <t>Toshkent Shahri,  Mirobod, A.Fitrat ko'chasi 11-uy 58-xonadon</t>
  </si>
  <si>
    <t>Nizomov Abbosjon Akmal o‘g‘li</t>
  </si>
  <si>
    <t>Toshkent Shahri,  Yangihayot, Choshtepa O'zar ko'chasi 21-uy 44-xonadon</t>
  </si>
  <si>
    <t>Qo‘chqorov Marat Muhiddin o‘g‘li</t>
  </si>
  <si>
    <t>Toshkent shahar,  Yashnobod, TUZEL-3 16-uy 27-xonadon</t>
  </si>
  <si>
    <t>Abdumajidov Abbosbek Odiljon o‘g‘li</t>
  </si>
  <si>
    <t>Toshkent shahar,  Yunusobod, 11-mavze 39-uy 35-xonadon</t>
  </si>
  <si>
    <t>Ahmedov Ahrorbek Ne’matjon o‘g‘li</t>
  </si>
  <si>
    <t>Toshkent shahar,  Mirzo Ulug'bek, Humoyun mahallasi 23-uy 31-xonadon</t>
  </si>
  <si>
    <t>Aliqulov Suhrob Dilshod o‘g‘li</t>
  </si>
  <si>
    <t>Toshkent shahar,  Yunusobod, Toshgres mavzesi  5-yy 16-xonadon</t>
  </si>
  <si>
    <t>Xalilov Xolbek Husan o‘g‘li</t>
  </si>
  <si>
    <t>Xasanov Asadbek Ro‘ziboy o‘g‘li</t>
  </si>
  <si>
    <t>Toshkent shahar,  Uchtepa, 13 daxa 18 uy  22 xonadon</t>
  </si>
  <si>
    <t>Abdullayev G‘iyosiddin Maxmud o‘g‘li</t>
  </si>
  <si>
    <t>Toshkent shahar,  Yunusobod, 13-kvartal Ahmad Donish 23-39</t>
  </si>
  <si>
    <t>Karimov Umidjon Anvarjon o‘g‘li</t>
  </si>
  <si>
    <t>Mamirboyev Umidjon Muxtor o‘g‘li</t>
  </si>
  <si>
    <t>Toshkent shahar,  Yunusobod, Toshgres mavzesi  25A uy</t>
  </si>
  <si>
    <t>Pozilxonov Muzrobxon A’zam o‘g‘li</t>
  </si>
  <si>
    <t>Rajabov Jahongir Mirzo jasurovich</t>
  </si>
  <si>
    <t>Toshkent shahar,  Yashnobod, Maxtumquli Ko'chasi 142 uy</t>
  </si>
  <si>
    <t>Shukurov Laziz Abdurashid o‘g‘li</t>
  </si>
  <si>
    <t>To‘laganov Fatxulla Ne’matilla o‘g‘li</t>
  </si>
  <si>
    <t>Toshkent shahar,  Yunusobod, 11- mavze 41-60</t>
  </si>
  <si>
    <t>Xudoyberdiyev Mahmudbek Muhiddin o‘g‘li</t>
  </si>
  <si>
    <t>Toshkent shahar,  Mirobod, Istiqbol ko'chasi 24-uy 1-xonadon</t>
  </si>
  <si>
    <t>Xoliqov Aziz Abdivosid o‘g‘li</t>
  </si>
  <si>
    <t>Toshkent shahar,  Yashhnaobod, Sodik Azimov ko‘chasi 53 uy  50 xonadon</t>
  </si>
  <si>
    <t>Axmedov Mirsaidjon Akmalovich</t>
  </si>
  <si>
    <t>Toshkent shahar,  Yunusobod, Bog‘ishamol ko‘chasi Toshgres mavzesi  21 uy</t>
  </si>
  <si>
    <t>Jumayev Abdilaziz O‘tkir o‘g‘li</t>
  </si>
  <si>
    <t>Toshkent shahar,  Mirzo Ulug‘bek, Qorasuv 4  5 uy 39 xonadon</t>
  </si>
  <si>
    <t>Mustafoyev Amrillojon Shukurulloyevich</t>
  </si>
  <si>
    <t>Toshkent shahar,  Mirzo Ulug‘bek, Feruza ko‘chasi 17 uy  72 xonadon</t>
  </si>
  <si>
    <t>Saidov Sultonali Sodiqjon o‘g‘li</t>
  </si>
  <si>
    <t>Asadov G‘ofurjon Bahram o‘g‘li</t>
  </si>
  <si>
    <t>Toshkent shahar,  Uchtepa, Izza mavzesi 96 uy 46 xonadon</t>
  </si>
  <si>
    <t>Botirov Jamshidjon Xudayberdiyevich</t>
  </si>
  <si>
    <t>Mamatqobilov Shohrux Baxodir o‘g‘li</t>
  </si>
  <si>
    <t>Toshkent shahar,  Sergeli, Quruvchilar  ko'chasi 16 uy 35 xonadon</t>
  </si>
  <si>
    <t>Mardonov Jahongir Arslon o‘g‘li</t>
  </si>
  <si>
    <t>Raximov Aslonbek Kamoliddin o‘g‘li</t>
  </si>
  <si>
    <t>Toshkent shahar,  Chilonzor, 17 mavze  Botirma ko‘chasi  31 uy 60 xonadon</t>
  </si>
  <si>
    <t>Satimboyev Diyorbek Umar o‘g‘li</t>
  </si>
  <si>
    <t>Toshkent shahar,  Yunusobod, Bodomzor maxallasi bog‘ieram ko'chasi  21 uy</t>
  </si>
  <si>
    <t>Sirojiddinov Nurbek Nizomiddin o‘g‘li</t>
  </si>
  <si>
    <t>Toshkent shahar,  Chilonzor, 16- mavze  2-A uy 53-xonadon</t>
  </si>
  <si>
    <t>Nazarov Ramazon Baxron o‘g‘li</t>
  </si>
  <si>
    <t>Toshkent shahar,  Mirzo Ulug‘bek, Mustaqillik shox ko‘chasi 65-uy  96- xonadon</t>
  </si>
  <si>
    <t>Rajapov Azamat Ulug‘bek o‘g‘li</t>
  </si>
  <si>
    <t>Toshkent shahar,  Shayxontoxir, Chorsu MFY  Gulobod-2 17 xonadon</t>
  </si>
  <si>
    <t>Yarashev Muxammadmuso Nosir o‘g‘li</t>
  </si>
  <si>
    <t>Toshkent shahar,  Mirzo Ulug’bek, Sayram kochasi 4 uy 41xonadon</t>
  </si>
  <si>
    <t>Safarov Saidbek Dilshod o`g`li</t>
  </si>
  <si>
    <t xml:space="preserve"> 93.842-82-41</t>
  </si>
  <si>
    <t>Toshkent shahar,  Mirzo Ulug’bek, Sayram kochasi 9 uy 21 xonadon</t>
  </si>
  <si>
    <t>Qarshiboyev Sirojiddin Isomiddin o'g'li</t>
  </si>
  <si>
    <t>93.296- 09-14</t>
  </si>
  <si>
    <t>Toshkent shahar,  Mirzo Ulug’bek, Sayram kochasi 41 uy 43xonadon</t>
  </si>
  <si>
    <t>Nosirov Hosilbek Fazlidin o‘gi</t>
  </si>
  <si>
    <t>93.664-64-55</t>
  </si>
  <si>
    <t>Toshkent shahar,  Mirzo Ulug’bek, Qoraqamish-2/4 .
27-uy 34-xonadon</t>
  </si>
  <si>
    <t>Nosirov Xurshid Shukurillo o‘g‘li</t>
  </si>
  <si>
    <t>91.986-47-74</t>
  </si>
  <si>
    <t>Toshkent shahar,  Olmazor, Qoraqamish-2/1, 17-uy, 32-xonadon</t>
  </si>
  <si>
    <t>Turdaliyev Elomon  Ismoil o`g`li</t>
  </si>
  <si>
    <t xml:space="preserve"> 99.671-05-74</t>
  </si>
  <si>
    <t>Toshkent shahar,  Yashnabod, Keles yuli MFY 1uy
 9 xonadon</t>
  </si>
  <si>
    <t>Maxmudov Abdurashidbek Alijon o’g’li</t>
  </si>
  <si>
    <t xml:space="preserve"> 97.030-10-76</t>
  </si>
  <si>
    <t>Toshkent shahar,  Toshkent, Keles yo'li kochasi .6 uy</t>
  </si>
  <si>
    <t>Mamadolimov Muhammadolim Mo'yiddinjon o'g'li</t>
  </si>
  <si>
    <t xml:space="preserve"> 93. 415-27-77</t>
  </si>
  <si>
    <t>Toshkent shahar,  Chilonzor, 4 kvartl baxt kochasi 9 uy</t>
  </si>
  <si>
    <t>Toshev Umidjon Baxtiyor o‘g‘li</t>
  </si>
  <si>
    <t>Toshkent shahar,  Sergeli, Olam MFY 21-Daxa.6 uy 12 xonadon</t>
  </si>
  <si>
    <t>Nomozov Bekzod  Asadulla o`gli</t>
  </si>
  <si>
    <t xml:space="preserve"> 99. 881-54-41</t>
  </si>
  <si>
    <t>Shodmonov Jasurbek Nurmat o‘g‘li</t>
  </si>
  <si>
    <t xml:space="preserve"> 99.092-47-78</t>
  </si>
  <si>
    <t>Toshkent shahar,  Uchtepa, Chilonzor MFY baxt kochasi 9 uy</t>
  </si>
  <si>
    <t>Ibodov Sardor Gulmurodovich</t>
  </si>
  <si>
    <t>91.452-42-13</t>
  </si>
  <si>
    <t>Toshkent shahar,  Yakkasaroy, Xazinabog' ko`chasi .8 uy  11 xonadon</t>
  </si>
  <si>
    <t>Usmonov Alisher Mashrabovich</t>
  </si>
  <si>
    <t>90.339-91-01</t>
  </si>
  <si>
    <t>Toshkent shahar,  Chilonzor, Chuxrat MFY 10 Daxa . 6.uy 23-xoonadon</t>
  </si>
  <si>
    <t>Xolboyev Davron Odiljon o'g'li</t>
  </si>
  <si>
    <t>90.501-01-89</t>
  </si>
  <si>
    <t>Toshkent shahar,  Yunusobod, 14 Daxa  30-uy 23-xoonadon</t>
  </si>
  <si>
    <t>Ilmuratov Doston Sharif ugli</t>
  </si>
  <si>
    <t>90.042-29-29</t>
  </si>
  <si>
    <t>Boymurodov Zuxriddin Olimjon o’g’li</t>
  </si>
  <si>
    <t>99.116-75-80</t>
  </si>
  <si>
    <t>Toshkent shahar,  Chilonzor, Algaritim  bek to'pi</t>
  </si>
  <si>
    <t>Eshdavlatov Abdulla Axmedovich</t>
  </si>
  <si>
    <t>93.315-29-20</t>
  </si>
  <si>
    <t>Toshkent shahar,  Mirobod, Abdulla Avloni kochasi 5 uy</t>
  </si>
  <si>
    <t xml:space="preserve">Akbarov Abubakrsiddiq Umarali
</t>
  </si>
  <si>
    <t>99.856-23-13</t>
  </si>
  <si>
    <t>Toshkent shahar,  Yakkasaroy, Abdulla Qaxxor kochasi 6 uy</t>
  </si>
  <si>
    <t xml:space="preserve">Allaberganov Abror
Azamat o’g’li
</t>
  </si>
  <si>
    <t>94.100-00-00</t>
  </si>
  <si>
    <t>Toshkent shahar,  Uchtepa, 12Daxa .19uy 33 xonodon</t>
  </si>
  <si>
    <t>O'ktamov Alisher Ruslon o'gli</t>
  </si>
  <si>
    <t>99.423-61-34</t>
  </si>
  <si>
    <t>Toshkent shahar,  Yunusobod, 14 Daxa 30-uy 23-xonadon</t>
  </si>
  <si>
    <t xml:space="preserve">O‘rinxo’jayev Azizxon
Muxtorxon o’g’li
</t>
  </si>
  <si>
    <t>90.180-60-55</t>
  </si>
  <si>
    <t>Qayumjonov Jahongir  Bobirjon o'g'li</t>
  </si>
  <si>
    <t xml:space="preserve"> 99.983-61-97</t>
  </si>
  <si>
    <t>Toshkent viloyati,  Ohangaron tumani, Shaxriston MFY Amir Temur ko'chasi,8-uy</t>
  </si>
  <si>
    <t>Maxammadsoliev Umidbek Sherzod o’g’li</t>
  </si>
  <si>
    <t>90.022-35-38</t>
  </si>
  <si>
    <t>Toshkent shaxar Chilonzor tumani20-kvartal 49 uy 403-xonadon</t>
  </si>
  <si>
    <t>Navruzov Murodjon Rashidovich</t>
  </si>
  <si>
    <t xml:space="preserve">Aliyeva Saodat Kabilovna </t>
  </si>
  <si>
    <t>91-136-36-70</t>
  </si>
  <si>
    <t>Toshkent shaxar Sergeli tumani 9-kvartal67-uy 30-xonadon</t>
  </si>
  <si>
    <t>Voxidova Shoira Boxodirovna</t>
  </si>
  <si>
    <t>Toshkent shaxri Olmazor tumani Medgorodok Jiydali MFY 12-uy 28 xonadon</t>
  </si>
  <si>
    <t>Kalandarov Iskandarbek Bobur ugli</t>
  </si>
  <si>
    <t>Toshkent shaxri Yunusobod tumani 2-kvartal 7-uy 156 -xonadon</t>
  </si>
  <si>
    <t xml:space="preserve">Xalikulova Dilshoda Pulatbekovna </t>
  </si>
  <si>
    <t>Toshkent shaxar Chilonzor tumani 16 kvartal 21-uy 49 xonadon</t>
  </si>
  <si>
    <t>Asrakulov Ibroxim Muydinovich</t>
  </si>
  <si>
    <t>93 640 76 87</t>
  </si>
  <si>
    <t xml:space="preserve">Toshkent shaxar Yunusobod tumani 18 kvartal 45 uy 80 xonadon </t>
  </si>
  <si>
    <t xml:space="preserve">Shoraxmedova Yagona </t>
  </si>
  <si>
    <t>99 287 80 90</t>
  </si>
  <si>
    <t xml:space="preserve">Toshkent shaxar Sergeli tumani 80 uy 45 xonadon </t>
  </si>
  <si>
    <t xml:space="preserve">Marxabo Madaminova </t>
  </si>
  <si>
    <t>Toshkent shaxar Chilonzor tumani 17 kvartall 40-uy 87 xonadon</t>
  </si>
  <si>
    <t xml:space="preserve">Gayrat Shumanov </t>
  </si>
  <si>
    <t>Toshkent shaxri Yunusobod  Dustlik 2 70-uy 65 xonadon</t>
  </si>
  <si>
    <t>Barno Boymirzaeva</t>
  </si>
  <si>
    <t>97 262 18 58</t>
  </si>
  <si>
    <t>Toshkent shaxar Yashnobod tumani Dustlik 4bekat Yashnar xaet 46 uy 85 xonadon</t>
  </si>
  <si>
    <t xml:space="preserve">Ibragimova Anastasiya </t>
  </si>
  <si>
    <t xml:space="preserve"> Toshkent shaxri Yashnobod tumani Dustlik 2 .34 dom 87 xonadon</t>
  </si>
  <si>
    <t xml:space="preserve"> Erkinov  Bobur</t>
  </si>
  <si>
    <t>90 902 20 72</t>
  </si>
  <si>
    <t>Toshkent shahar, Olmazor tumani, Olcha ko‘chasi. 17 uy</t>
  </si>
  <si>
    <t>Allaberdiev Elyor Boybo‘ri o‘g‘li</t>
  </si>
  <si>
    <t>946673350</t>
  </si>
  <si>
    <t>Xasanov R.X</t>
  </si>
  <si>
    <t>90 355 16 87</t>
  </si>
  <si>
    <t>Toshkent shahar, Olmazor tumani, A. Qodiriy ko‘cha, 11 uy, 100 xona</t>
  </si>
  <si>
    <t>Ibragimov Temurmalik Askarjon o‘g‘li</t>
  </si>
  <si>
    <t>888305009</t>
  </si>
  <si>
    <t>Toshkent shahar, Yunusobod tumani 11 mavze, 22 uy, 1 xona</t>
  </si>
  <si>
    <t>Shaazizova Nazira Baxtiyorovna</t>
  </si>
  <si>
    <t>Toshkent shahar, Chilonzor tumani, 9-daxa, 3 uy, 51 xona</t>
  </si>
  <si>
    <t>Muxammadjonov Nurillo Ibrohim o‘g‘li</t>
  </si>
  <si>
    <t>Toshkent shahar, Chilonzor tumani, 16-daxa, 5 uy, 50 xona</t>
  </si>
  <si>
    <t>Jo‘raboev Rashidjon Baxtiyor o‘g‘li</t>
  </si>
  <si>
    <t>Toshkent shahar,Chilonzor tumani, So‘gali ota ko‘chasi 12 uy</t>
  </si>
  <si>
    <t>Yormatov Ramazon Nurulla o‘g‘li</t>
  </si>
  <si>
    <t>Toshkent shahar, Olmazor tumani, Niyoziy ko‘cha 19 uy, 160 xona</t>
  </si>
  <si>
    <t>Saidova Oygul Yusupovna</t>
  </si>
  <si>
    <t>Toshkent shahar, Sergeli tumani, Choshtepa 170 uy</t>
  </si>
  <si>
    <t>Lutfullaeva Zilola Shamansurovna</t>
  </si>
  <si>
    <t>Toshkent shahar, Yunusobod tumani, Chinobod ko‘cha, 2 uy, 56 xona</t>
  </si>
  <si>
    <t>Sanaqulova Nargiza Shoimovna</t>
  </si>
  <si>
    <t>Toshkent shahar, Yunusobod tumani, 9 mavze, 1 uy, 32 xona</t>
  </si>
  <si>
    <t>Rasulov Abdukamol Shuxrat o‘g‘li</t>
  </si>
  <si>
    <t>Toshkent shahar, M. Ulug‘bek tumani, ttz-1, Biy 5 tor, 3 uy, 74 xona</t>
  </si>
  <si>
    <t>Ergashev Sardor Abdigappar o‘g‘li</t>
  </si>
  <si>
    <t>Toshkent shahar, Olmazor tumani, Qora qamish 2/5, 17 uy, 82 xona</t>
  </si>
  <si>
    <t>Maxmudov Yusuf Xasan o‘g‘li</t>
  </si>
  <si>
    <t>Toshkent shahar, Yunusobodtumani, Tashgres-1,1 uy, 82 xona</t>
  </si>
  <si>
    <t>Muqumov Elbek Davlatovich</t>
  </si>
  <si>
    <t>Toshkent shahar, Sergeli tumani, 7-da’a, 53-uy, 16-xonadon</t>
  </si>
  <si>
    <t>O‘rinova Sohiba Nasimjon qizi</t>
  </si>
  <si>
    <t>Toshkent shahar, Yunusobod tumani, 9 mavze, 1 uy 32 xona</t>
  </si>
  <si>
    <t>Ma’rufov Jaxongirbek Shavkatjon o‘g‘li</t>
  </si>
  <si>
    <t>Toshkent shahar, Yashnobod tumani, Aviasozlar ko‘chasi 72 uy. 19 xona</t>
  </si>
  <si>
    <t>Xo‘jaqulov Zafar Abdihafizovich</t>
  </si>
  <si>
    <t>Toshkent shahar, Olmazor tumani, Shiroq ko‘cha 104 b uy</t>
  </si>
  <si>
    <t>Nomozov Salohiddin O‘tkirbek o‘g‘li</t>
  </si>
  <si>
    <t>Toshkent shahar, Uchtepa tumani, Zargarlik mfy,  62 uy 15 xonadon</t>
  </si>
  <si>
    <t>Xatamov Nuroli Xatam o‘g‘li</t>
  </si>
  <si>
    <t xml:space="preserve">Toshkent shahar, Chilonzor tumani, 30 daxa, 4 uy, 20 xona </t>
  </si>
  <si>
    <t>Xalilova Olima Salomovna</t>
  </si>
  <si>
    <t xml:space="preserve">Toshkent shahar, Yunusobod tumani, 4 mavze, 45 uy. 12 xona </t>
  </si>
  <si>
    <t>Yuldoshov Dilshodbek Shamshod o‘g‘li</t>
  </si>
  <si>
    <t>Toshkent shahar, Shayxontoxur tumani, Besh yog‘och dahasi, 4 dom  17 xona</t>
  </si>
  <si>
    <t>Maxmatmuratova Muqaddas Djuraxanovna</t>
  </si>
  <si>
    <t xml:space="preserve">Toshkent shahar, Sergeli tumani, Yangi Choshtepa, 35 uy, 19 xona </t>
  </si>
  <si>
    <t>Saidov Og‘abek Obid o‘g‘li</t>
  </si>
  <si>
    <t xml:space="preserve">Toshkent shahar,Chilonzor tumani, 3 daxa 47 uy, 25 xona </t>
  </si>
  <si>
    <t>Ravshanov Ulug‘bek Rustamovich</t>
  </si>
  <si>
    <t xml:space="preserve">Toshkent shahar, Shayxontoxur tumani, Hadra ko‘cha 25 uy, </t>
  </si>
  <si>
    <t>O‘ktamov Lazizbek Azizbek o‘g‘li</t>
  </si>
  <si>
    <t xml:space="preserve">Toshkent shahar, Yunusobod tumani, Xushnavo ko‘cha, 6 b uy, 8 xona </t>
  </si>
  <si>
    <t>Sobirov Jamolliddin Matyaqubovich</t>
  </si>
  <si>
    <t xml:space="preserve">Toshkent shahar, Chilonzor tumani 19-daxa, 19-uy, </t>
  </si>
  <si>
    <t>Mamaraximov Ahrorbek Nizomiddin o‘g‘li</t>
  </si>
  <si>
    <t>Toshkent shahar,Chilonzor 3-kv 17-uy 5-xonadon</t>
  </si>
  <si>
    <t>Maxmudov Rustam Baxadirovich</t>
  </si>
  <si>
    <t>Toshkent shahar, Yunusobod 10 kv 11-uy 23 xonadon</t>
  </si>
  <si>
    <t>Tuychiev Jahongir Uyg‘un o‘g‘li</t>
  </si>
  <si>
    <t>Toshkent shahar, Yangi hayot tumani, 9-qurilish xududi 66-uy 22-xonadon</t>
  </si>
  <si>
    <t>Yaralova Maqsuda Vaxobovna</t>
  </si>
  <si>
    <t>Toshkent shahar, Yakkasaroy tumani. A. Qahhor ko‘cha  40a-uy 106-xonadon</t>
  </si>
  <si>
    <t>Sobirov Samandar Xusenovich</t>
  </si>
  <si>
    <t>Toshkent shahar, Chilonzor tumani, Xalqlar do‘stligi 11 a uy, 22 xona</t>
  </si>
  <si>
    <t>Asadov Bekzod Akbar o‘g‘li</t>
  </si>
  <si>
    <t>Toshkent shahar Chilonzor 8, 6-dom, 17-uy</t>
  </si>
  <si>
    <t>Isakov Ibodulla Gadaevich</t>
  </si>
  <si>
    <t>Toshkent shahar Chilonzor 20, 1-dom, 17-uy</t>
  </si>
  <si>
    <t>Rasulov Jumanazar Yadgarovich</t>
  </si>
  <si>
    <t>Toshkent shahar   Sergeli tumani Choshtepa 12 uy, 50 xona</t>
  </si>
  <si>
    <t>Xolmirzaev Asadbek Abdurashid o‘g‘li</t>
  </si>
  <si>
    <t>Toshkent viloyati, Zangiota tumani, Mustaqillik ko‘chasi 11-uy, 7-xonadon</t>
  </si>
  <si>
    <t>Fayzullaev Farrux Aybek uli</t>
  </si>
  <si>
    <t>Toshkent shaxar Yunisobot tumani 15 daxa 37 uy 36 xonodon</t>
  </si>
  <si>
    <t>Tursinov Alisher Jamshid ugli</t>
  </si>
  <si>
    <t>91-022-10-68</t>
  </si>
  <si>
    <t xml:space="preserve">Pardayev G'ayrat Choriyevich </t>
  </si>
  <si>
    <t>90-072-14-79</t>
  </si>
  <si>
    <t>Toshkent shaxar Sergeli 6A daxa 22 uy 35 xonadon</t>
  </si>
  <si>
    <t>Shomurodov Alisher Raximovich</t>
  </si>
  <si>
    <t>91-522-56-58</t>
  </si>
  <si>
    <t>Toshkent shaxar Chilonzor tumani 19 daxa 19 uy 47 xonadon</t>
  </si>
  <si>
    <t>Shamsiev Rashid Xayitovich</t>
  </si>
  <si>
    <t>93-506-31-31</t>
  </si>
  <si>
    <t xml:space="preserve">Toshkent shaxar Chilonzor tumani 13 daxa 72 uy </t>
  </si>
  <si>
    <t>Kodirov Maxmud Ravshan ugli</t>
  </si>
  <si>
    <t>93-113-19-05</t>
  </si>
  <si>
    <t>Toshkent shaxar Yunisobot tumani 11 daxa 39 uy 23 xonodon</t>
  </si>
  <si>
    <t>Bozorov Jamshid Karimovich</t>
  </si>
  <si>
    <t>94-221-60-66</t>
  </si>
  <si>
    <t>Toshkent shaxar Yunisobot tumani 5 daxa 12 uy 17 xonodon</t>
  </si>
  <si>
    <t>Kamolov Shuxrat Shokir ugli</t>
  </si>
  <si>
    <t>93-225-61-11</t>
  </si>
  <si>
    <t>Chirchik tuani Pabed 4 uy 44 xonadon</t>
  </si>
  <si>
    <t>Pulatov Komil Rashidovich</t>
  </si>
  <si>
    <t>99-745-42-05</t>
  </si>
  <si>
    <t>Toshkent shaxar Sergeli 5 daxa 32 uy 15 xonadon</t>
  </si>
  <si>
    <t>Kalandarov Shokir nematovich</t>
  </si>
  <si>
    <t>71-251-18-09</t>
  </si>
  <si>
    <t>Toshkent shaxar Murobod tumani Lakamativ kuchasi 1 uy</t>
  </si>
  <si>
    <t>Shermatov OdilKarimovich</t>
  </si>
  <si>
    <t>99-945-79-82</t>
  </si>
  <si>
    <t>Toshkent shaxar Olmazor tumani Korakamish daxasi 1/3 47 uy 5 xonadon</t>
  </si>
  <si>
    <t>Azizov Sherali karimovich</t>
  </si>
  <si>
    <t>88-242-60-02</t>
  </si>
  <si>
    <t>Toshken shaxar Yashnaobot tumani 58 x/sh 24 uy 10 xonadon</t>
  </si>
  <si>
    <t>Madraximov Komoliddin Tursinovich</t>
  </si>
  <si>
    <t>97-743-65-17</t>
  </si>
  <si>
    <t>Toshkent shaxar Sergeli 3 daxa 12 uy 25 xonadon</t>
  </si>
  <si>
    <t>Shematov Otabek Oshurovich</t>
  </si>
  <si>
    <t>93-265-55-67</t>
  </si>
  <si>
    <t>Toshkent shaxar Murobod tumani Yanigiramon kuchasi 2 uy 17 xonadon</t>
  </si>
  <si>
    <t>Xusanov Zafarjon Boydadaevich</t>
  </si>
  <si>
    <t>94-737-44-00</t>
  </si>
  <si>
    <t>Toshkent shaxar Sergeli tumani 29 uy 2 xonadon</t>
  </si>
  <si>
    <t>Nematov sherzod Alisher ugli</t>
  </si>
  <si>
    <t>93-332-66-74</t>
  </si>
  <si>
    <t>Toshkent shaxar Yunisobot tumani 4 daxa 1 uy 141 xonodon</t>
  </si>
  <si>
    <t>Shokirov Samandar Golib ugli</t>
  </si>
  <si>
    <t>91-967-15-16</t>
  </si>
  <si>
    <t>Toshkent shaxar Yunisobot tumani 4 daxa 12 uy 15 xonodon</t>
  </si>
  <si>
    <t>Raxmonov Soyitjon Sait ugli</t>
  </si>
  <si>
    <t>99-321-26-21</t>
  </si>
  <si>
    <t>Toshkent shaxar Yunisobot tumani 19 daxa 47 uy 56 xonodon</t>
  </si>
  <si>
    <t>Juraev Javlon Isomiddin ugli</t>
  </si>
  <si>
    <t>33-603-04-02</t>
  </si>
  <si>
    <t>Toshken shaxar Yashnaobot tumani Aviyasozlar 2 daxa 45 uy 32 xonadon</t>
  </si>
  <si>
    <t>Umarov Sardor Ravshanovich</t>
  </si>
  <si>
    <t>90-038-90-05</t>
  </si>
  <si>
    <t>Toshkent shaxar Sergeli tumani Dustlik 2 23 uy 5 xonadon</t>
  </si>
  <si>
    <t>Ergashev Abduraxmon Ruziboy ugli</t>
  </si>
  <si>
    <t>99-013-58-23</t>
  </si>
  <si>
    <t>Toshken shaxar Yashnaobot tumani Sultonali Mashxadiy kuchasi 17 uy 14 xonadon</t>
  </si>
  <si>
    <t>Akbarov Shuxrat Juraevich</t>
  </si>
  <si>
    <t>99-871-24-37</t>
  </si>
  <si>
    <t xml:space="preserve">Toshkent shaxar Shoyxontoxur tumani Beshkayrogoch kuchasi 40 uy 13 xonadon </t>
  </si>
  <si>
    <t>Urakov komolliddin Xolmurod ugli</t>
  </si>
  <si>
    <t>90-942-80-08</t>
  </si>
  <si>
    <t>Toshken shaxar Yashnaobot tumani 2 daxa 31 uy 61 xonadon</t>
  </si>
  <si>
    <t>Ergashev Sardorbek Nurmatjon ugli</t>
  </si>
  <si>
    <t>95-099-92-29</t>
  </si>
  <si>
    <t>Toshkent shaxar Yunisobot tumani 6 daxa 33 uy 11 xonodon</t>
  </si>
  <si>
    <t>Sayfullaev Abbos Erkin ugli</t>
  </si>
  <si>
    <t>91-145-26-18</t>
  </si>
  <si>
    <t>Toshkent shaxar Olmazor tumani Korakamish daxasi 2/1 20 uy 43 xonadon</t>
  </si>
  <si>
    <t>Sharipov Sardor Malikovich</t>
  </si>
  <si>
    <t>93-955-72-20</t>
  </si>
  <si>
    <t>Toshkent shahar Yunusobod tumani Novastroyka ko‘chasi 42-2 uy,27-4a xonadon</t>
  </si>
  <si>
    <t>Kadirova Muxabbat Isakovna</t>
  </si>
  <si>
    <t>93 437-73-78</t>
  </si>
  <si>
    <t>Hujamuratov K.A</t>
  </si>
  <si>
    <t>93 385-77-31</t>
  </si>
  <si>
    <t xml:space="preserve"> Toshkent shaxar  Yunusobod tuman 13-34-6 </t>
  </si>
  <si>
    <t>Doniyorova Dilfuza Shavkatovna</t>
  </si>
  <si>
    <t>91 635-29-40</t>
  </si>
  <si>
    <t>Toshkent shahar Chilonzor 19-40-82</t>
  </si>
  <si>
    <t>Xolbutaev Xushnudbek Muraddim o‘g‘li</t>
  </si>
  <si>
    <t xml:space="preserve">93 608-56-08  </t>
  </si>
  <si>
    <t>Toshkent shahar Yashnobod tuman Yangiqo‘rg‘on MFY   gora 2 tor 53 uy</t>
  </si>
  <si>
    <t>Mamatalieva Santalat Sadirovna</t>
  </si>
  <si>
    <t>97 379-77-27</t>
  </si>
  <si>
    <t>Toshkent shahar Yangixayot tuman O‘zar ko‘chasi ,Yangi Choshtepa  MSG , 19-uy, 43-xonadon</t>
  </si>
  <si>
    <t>Nazarov Sadriddin Jo‘ra o‘g‘li</t>
  </si>
  <si>
    <t>95 499-11-29</t>
  </si>
  <si>
    <t>Toshkent shahar Chilonzor tuman Fidokor MFY   16-mavze 1-o‘y 28- xonadon</t>
  </si>
  <si>
    <t>Toxirov Og‘abek Ulug‘bek o‘g‘li</t>
  </si>
  <si>
    <t>Toshkent shahar Sergeli 9-36-3</t>
  </si>
  <si>
    <t>No‘monov Muxammadali Omonjon o‘g‘li</t>
  </si>
  <si>
    <t>91  682-33-57</t>
  </si>
  <si>
    <t>Toshkent shaxarYakkasaroy tumani Bobur MFY Bobur kuchasi 69/1</t>
  </si>
  <si>
    <t>Jo‘raev Durbek Akbar o‘g‘li</t>
  </si>
  <si>
    <t>(93) 761-42-10</t>
  </si>
  <si>
    <t>Toshkent shaxar Chilonzor tumani   Katta xirmon ko‘chasi 18-uy 19-xonadon</t>
  </si>
  <si>
    <t>Ismonaliev Sanjar Qambaralievich</t>
  </si>
  <si>
    <t>93 672-64-96</t>
  </si>
  <si>
    <t>Toshkent shaxar Chilonzor tumani katta xirmon ko‘chasi 18-uy 19-xonadon</t>
  </si>
  <si>
    <t>Nabiev Abdullajon Sanatjon o‘g‘li</t>
  </si>
  <si>
    <t>95 008 45-32</t>
  </si>
  <si>
    <t>Toshkent shahar M.Ulugbek tumaniDurmon yo‘li ko‘chasi 51-uy  99 xonadon</t>
  </si>
  <si>
    <t>Umaraliev Xayotjon Ikromali o‘g‘li</t>
  </si>
  <si>
    <t>(90)588-00-42</t>
  </si>
  <si>
    <t>Toshkent shahar Chilonzor 13-10-43</t>
  </si>
  <si>
    <t>Juraev Kamol Ibroxim o‘g‘li</t>
  </si>
  <si>
    <t>91 637-90-67</t>
  </si>
  <si>
    <t>Toshkent shahar   Yunusobod tumani Bodomzor mavzesi Buz- suv MFY Nizomiy kucha59 uy 43-xona</t>
  </si>
  <si>
    <t>Sattorov Javlon Baxtiyor o‘g‘li</t>
  </si>
  <si>
    <t>93 524-69-71</t>
  </si>
  <si>
    <t>Toshkent shaxar Chilonzor 24-53-83</t>
  </si>
  <si>
    <t>Suvonqo‘lov Jaxongir Turatbek o‘g‘li</t>
  </si>
  <si>
    <t xml:space="preserve">(93)295-01-36   </t>
  </si>
  <si>
    <t>Toshkent shahar Yunusobod tumani Buz suv maxallasi 57 uy 48 xonadon</t>
  </si>
  <si>
    <t>Toshqulov Laziz Xudoyqul o‘g‘li</t>
  </si>
  <si>
    <t>(99) 240-04-21</t>
  </si>
  <si>
    <t>Toshkent shahar Yunusobod tuman 19 mavze Guzar ko‘chasi 8 o‘y</t>
  </si>
  <si>
    <t>Umaraliev Nizxomjon Yunusxon  o‘g‘li</t>
  </si>
  <si>
    <t>93) 133-53-82</t>
  </si>
  <si>
    <t>Yangi Xayot tuman   Sputnik 17Qipchoq ko‘chasi 23 o‘y</t>
  </si>
  <si>
    <t>Usmonov Javoxir Jobir o‘g‘li</t>
  </si>
  <si>
    <t>94)247-79-69</t>
  </si>
  <si>
    <t>Toshkent shahar Olmazor tumani  Langar mfySarkor 1 tor ko‘cha 12uy</t>
  </si>
  <si>
    <t>Abdurasulov Shoxrux Jurabekovich</t>
  </si>
  <si>
    <t>99) 775-43-46</t>
  </si>
  <si>
    <t>Toshkent shahar   Shayxontoxur tumani Zafarobod kuchasi 24 uy   talabalar shaxarchasi Beruniy metro</t>
  </si>
  <si>
    <t>Valijonov Abdulatif Abdurashid o‘g‘li</t>
  </si>
  <si>
    <t>(90) 150-71-52</t>
  </si>
  <si>
    <t>Toshkent shaxar Mirobod tumani Kushkupri ko‘chasi 7uy</t>
  </si>
  <si>
    <t>Ochilov Odiljon Xakimjon o‘g‘li</t>
  </si>
  <si>
    <t>(94) 061-40-03</t>
  </si>
  <si>
    <t>Toshkent shaxar Chilonzor 7-8-20</t>
  </si>
  <si>
    <t>Quchqorov Eldor G‘olib o‘g‘li</t>
  </si>
  <si>
    <t>(97) 897-14-80</t>
  </si>
  <si>
    <t>Toshkent shahar M.Ulugbek tumani Ziyolilar kuchasi 4b uy -13 xonadon</t>
  </si>
  <si>
    <t>Xasanov Avazbek Olimovich</t>
  </si>
  <si>
    <t>(93)291-80-68</t>
  </si>
  <si>
    <t xml:space="preserve"> Toshkent shaxar Chilonzor 24-28-45</t>
  </si>
  <si>
    <t>Eshnazarov Samandar Umid o‘g‘li</t>
  </si>
  <si>
    <t>(91) 196-43-63</t>
  </si>
  <si>
    <t>Toshkent shahar  Yunusobod tumani Bodomzor MFY Ezgulik ko‘chasi 21uy</t>
  </si>
  <si>
    <t>Nurmatov Nurullo No‘monjon o‘g‘li</t>
  </si>
  <si>
    <t>94 224-08-16</t>
  </si>
  <si>
    <t>Toshkent shahar Yunusobod tuman 2-30-54 Xuvaydo MFY</t>
  </si>
  <si>
    <t>Abdurashidov Mashravjon Abdusulton o‘g‘li</t>
  </si>
  <si>
    <t xml:space="preserve"> 90 016-62-03</t>
  </si>
  <si>
    <t>Toshkent shaxar Chilanzar  Qizil-  Sharq MFY 29 dom  63 kvartira</t>
  </si>
  <si>
    <t xml:space="preserve">Berdiev Dilshod Anvarovich </t>
  </si>
  <si>
    <t>99 060-69-18</t>
  </si>
  <si>
    <t>Toshkent shaxar Uchtepa tumani 14- kvartal, 2Bdom, 3- xonadon</t>
  </si>
  <si>
    <t>Jamilov Akobir Akrom o‘g‘li</t>
  </si>
  <si>
    <t>Toshkent shahar  Mirobod tuman Farg‘ona yo‘li ko‘chasi 222/10 ,    12-uy</t>
  </si>
  <si>
    <t xml:space="preserve">Subxonova Nargiza Baxtiyorovna </t>
  </si>
  <si>
    <t xml:space="preserve"> Toshkent shahar Yangixayot tuman Choshtepa ko‘chasi, 6-proezd,8a-uy          </t>
  </si>
  <si>
    <t>Baxtiyorov Sheroz Botir o‘g‘li</t>
  </si>
  <si>
    <t>94 863-95-55</t>
  </si>
  <si>
    <t>Toshkent shahar    Yunusobod tuman    3 -mavze, 7-uy, 49-xonadon</t>
  </si>
  <si>
    <t>Xaqnazarova Sanobar Qaxromon qizi</t>
  </si>
  <si>
    <t xml:space="preserve">Toshkent shahar M.Ulugbek tumani Bo‘z-1 ,3-o‘y, 27 - xonadon </t>
  </si>
  <si>
    <t>Masidikova Nasiba To‘xtashevna</t>
  </si>
  <si>
    <t>94 385-77-31</t>
  </si>
  <si>
    <t>Toshkent shaxar M,Ulug‘bek tumani Olimlar MFY Mo‘minova ko‘chasi 1/3. 3 xonadon</t>
  </si>
  <si>
    <t>Tolipov Alisher Saxibdjanovich</t>
  </si>
  <si>
    <t>Hamroqulov M.E</t>
  </si>
  <si>
    <t>Toshkent shaxar Yunusabod tumani 3-daxa Akbarobod MSG 7-uy  49 xonadon</t>
  </si>
  <si>
    <t>Xaqnazarova Sanobar Qaxramon qizi</t>
  </si>
  <si>
    <t>Toshkent shaxar Olmazor tumani  TOShPI daxasi Xislat MFY 4-uy 54-xonadon</t>
  </si>
  <si>
    <t>Shokirov Ravshan Xodjamuradovich</t>
  </si>
  <si>
    <t>Toshkent shaxar Chilonzor tumani  Botirma MFY 46-uy 96-xonadon</t>
  </si>
  <si>
    <t>Shomurzaev Xusniddin G‘ulom o‘g‘li</t>
  </si>
  <si>
    <t>Toshkent shaxar Olmazor tumani  Qoraqamish 1/3 daxasi Qichqiriq MSG 66-uy 32-xonadon</t>
  </si>
  <si>
    <t>Bazramova Yulduz Sherin kizi</t>
  </si>
  <si>
    <t>Toshkent shaxar Uchtepa tumani  Vatanparvar MFY 24-mavze 24-uy 13-xonadon</t>
  </si>
  <si>
    <t>Avilov Amirolimxon Shavkat o‘g‘li</t>
  </si>
  <si>
    <t>Toshkent shaxar Shayxontoshur tumani Uchtepa ko‘chasi S-Darvoza MSG 4-uy  29 xonadon</t>
  </si>
  <si>
    <t>Qulabdullaeva Muattar Muxiddinovna</t>
  </si>
  <si>
    <t>Toshkent shaxar, Yashnaobod tumani , Qorasuv ko‘chasi 30-uy, 25-xonadon</t>
  </si>
  <si>
    <t>Shermatova Nilifar Raxmatullaeva</t>
  </si>
  <si>
    <t>99-482-60-05</t>
  </si>
  <si>
    <t>Razakov A.S</t>
  </si>
  <si>
    <t>90-907-38-48</t>
  </si>
  <si>
    <t>Toshkent shaxar, Yunusobod tumani , 17-daxa, 2-uy, 16-xonadon</t>
  </si>
  <si>
    <t>Jumamuratov Kudrat Sarsenbaevich</t>
  </si>
  <si>
    <t>94-140-20-00</t>
  </si>
  <si>
    <t>Toshkent shaxar,  Chilonzor tumani , 17-daxa, 37-uy, 78-xonadon</t>
  </si>
  <si>
    <t>Yulchiev Qosimjon Isaevich</t>
  </si>
  <si>
    <t>94-877-30-38</t>
  </si>
  <si>
    <t>Chirchiq shaxar,  Soadat ko‘chasi 1/1 ,    1-uy, 1-xonadon</t>
  </si>
  <si>
    <t>Aloeva Shoxista Qahramonovna</t>
  </si>
  <si>
    <t>90-317-41-09</t>
  </si>
  <si>
    <t>Toshkent shaxar,  Yashnabod tumani , Aviosozlar-2,  30-uy</t>
  </si>
  <si>
    <t>Alloyarov Elbek</t>
  </si>
  <si>
    <t>99-666-85-53</t>
  </si>
  <si>
    <t>Toshkent shaxar, Yunusobod tumani , 11-daxa, 16-uy, 4-xonadon</t>
  </si>
  <si>
    <t>Xujanova Nargiza</t>
  </si>
  <si>
    <t>97-767-46-66</t>
  </si>
  <si>
    <t xml:space="preserve">Toshkent shaxar, Zanota  tumani , obod maxalla, 4-tor, 50-uy </t>
  </si>
  <si>
    <t>Ibragimov Oybek Jurabekovich</t>
  </si>
  <si>
    <t>99-868-80-40</t>
  </si>
  <si>
    <t>Toshkent shaxar, M. Ulug‘bek tumani , Fidoyilar MFY,  1/37</t>
  </si>
  <si>
    <t>Jonieva Kamola</t>
  </si>
  <si>
    <t>91-010-02-83</t>
  </si>
  <si>
    <t>Toshkent shaxar, Chilonzor tumani , 18-daxa, 3-uy, 68-xonadon</t>
  </si>
  <si>
    <t>Siddiqov Ravshan Hamroqulovich</t>
  </si>
  <si>
    <t>97-298-77-01</t>
  </si>
  <si>
    <t xml:space="preserve">Toshkent shaxar, Chilonzor tumani, Olmazor Mavzeysi, 11-uy, 9-xonadon,      </t>
  </si>
  <si>
    <t>Ismoilov Ilgiz   Shamilovich</t>
  </si>
  <si>
    <t>94-249-39-36</t>
  </si>
  <si>
    <t xml:space="preserve">Toshkent shaxar, Yashnabod tumani,   iltifot maxallasi, 58 xarbiy shaxarcha , 49-uy, 45-xonadon   </t>
  </si>
  <si>
    <t xml:space="preserve">Xolov Muxriddin </t>
  </si>
  <si>
    <t>91-252-41-44</t>
  </si>
  <si>
    <t xml:space="preserve">Toshkent shaxar, Olmazor tumani,   Shifokorlar shaxarchasi, 27-uy, 25-xonadon   </t>
  </si>
  <si>
    <t>Ra’no Abdukarimovna</t>
  </si>
  <si>
    <t>99-348-09-68</t>
  </si>
  <si>
    <t>Toshkent shaxar, Yunusobod tumani , 13-daxa, 3-uy, 81-xonadon</t>
  </si>
  <si>
    <t>Sharipova  Laylo Nasritdinovna</t>
  </si>
  <si>
    <t>99-865-77-15</t>
  </si>
  <si>
    <t>Toshkent shaxar, Olmazor  tumani, Sebzor daxasi,45/235</t>
  </si>
  <si>
    <t>Narzieva Marg‘uba Hamroqul qizi</t>
  </si>
  <si>
    <t>93-31802-94</t>
  </si>
  <si>
    <t>90-907-38-49</t>
  </si>
  <si>
    <t>Toshkent shaxar, Yunusobod  tumani,   4-daxa, 48-uy,42-xonadon</t>
  </si>
  <si>
    <t>G‘ofurov Baxrom Nuriddinboevich</t>
  </si>
  <si>
    <t>90-317-42-20</t>
  </si>
  <si>
    <t>90-907-38-50</t>
  </si>
  <si>
    <t>Toshkent shaxar, Yashnabod tumani , Xavvos kuchasi,19-uy, 78-xonadon</t>
  </si>
  <si>
    <t>Aliev Lazizbek</t>
  </si>
  <si>
    <t>99-893-58-07</t>
  </si>
  <si>
    <t>90-907-38-51</t>
  </si>
  <si>
    <t>Toshkent shahri Yunusobod   Iqbol MFY 78-uy 
 ,  16-xonadon</t>
  </si>
  <si>
    <t xml:space="preserve">Xoliqova Jamila </t>
  </si>
  <si>
    <t>91.583-75-45</t>
  </si>
  <si>
    <t>Karimov Abdulatif</t>
  </si>
  <si>
    <t>97-710-88-34</t>
  </si>
  <si>
    <t>Toshkent shahri Yunusobod   
 ,9-mavze, 15-xonadon</t>
  </si>
  <si>
    <t>Zakirillayev Navruzbek</t>
  </si>
  <si>
    <t>91.945-91-21</t>
  </si>
  <si>
    <t>Toshkent shahri Yunusobod  14-kv, 14-kv 12-dom 24-xonadon</t>
  </si>
  <si>
    <t>Toyloqova CHaros</t>
  </si>
  <si>
    <t>99.670-24-04</t>
  </si>
  <si>
    <t>Toshkent shahri Yunusobod , 17 Daxa 18-dom 10-xonadon</t>
  </si>
  <si>
    <t>Suyundiqov Nozimjon</t>
  </si>
  <si>
    <t>33.198-66-66</t>
  </si>
  <si>
    <t>Toshkent shahri M.Ulugbek , Buyuk Ipak yóli kóchasi 60-uy 115-xonadon</t>
  </si>
  <si>
    <t>Qurvonboyev Humoyunmirzo</t>
  </si>
  <si>
    <t>93.253-28-12</t>
  </si>
  <si>
    <t>Toshkent shahri Chilonzor , Toshkent MFY Farhod bozori yonida</t>
  </si>
  <si>
    <t>Raxmatov Eldorbek</t>
  </si>
  <si>
    <t>Toshkent shahri  , Sergili-8,  65-Daxa</t>
  </si>
  <si>
    <t>Roxmonov Jasurbek</t>
  </si>
  <si>
    <t>99.121-66-31</t>
  </si>
  <si>
    <t>Toshkent shahri Yunusobod  6-Daxa, 6-Daxa 19-dom 21-xonadon</t>
  </si>
  <si>
    <t>Raimov Jasurbek</t>
  </si>
  <si>
    <t>93.634-33-77</t>
  </si>
  <si>
    <t>Toshkent shahri Chilonzor ,.12-kvartal, .77-xonadon</t>
  </si>
  <si>
    <t>Anvarov Asadbek</t>
  </si>
  <si>
    <t>91.298-98-08</t>
  </si>
  <si>
    <t>Toshkent shahri Olmazor , Qoraqamish/1,  14-honadon</t>
  </si>
  <si>
    <t>Eshboboev Abror</t>
  </si>
  <si>
    <t>90.933-37-56</t>
  </si>
  <si>
    <t>Toshkent shahri Yunusobod , Yuqoribog' MFY Roxat ko’chasi 13</t>
  </si>
  <si>
    <t>Axrorov Hurshid</t>
  </si>
  <si>
    <t>94.257-47-70</t>
  </si>
  <si>
    <t>Toshkent shahri Yunusobod , Qoraun MFY 321-uy 99 xoanadan</t>
  </si>
  <si>
    <t>Rabonnayev Javohir</t>
  </si>
  <si>
    <t>33.003-24-13</t>
  </si>
  <si>
    <t>Toshkent shahri Yunusobod , Guliston maxilla FY 56-uy 19 xonodon</t>
  </si>
  <si>
    <t>Abdukarimov Javohir</t>
  </si>
  <si>
    <t>94.259-91-19</t>
  </si>
  <si>
    <t>Toshkent shahri Yunusobod , Billur MFY kochasi.6 uy</t>
  </si>
  <si>
    <t>Baxodirov  Og'abek</t>
  </si>
  <si>
    <t>93.490-88-49</t>
  </si>
  <si>
    <t>Toshkent shahri Yunusobod ,  80-daxa</t>
  </si>
  <si>
    <t>Farmonov Bexzod</t>
  </si>
  <si>
    <t>99.165-87-76</t>
  </si>
  <si>
    <t>Toshkent shahri Yunusobod  Chirman-12,  13-honadon</t>
  </si>
  <si>
    <t>Sulxonqulov  Suhrobjon</t>
  </si>
  <si>
    <t>91.974-85-28</t>
  </si>
  <si>
    <t>Toshkent shahri Yunusobod , Ulugbek  MFY kochasi 7 uy</t>
  </si>
  <si>
    <t>Tillavov Sunnatillo</t>
  </si>
  <si>
    <t>93.951-31-21</t>
  </si>
  <si>
    <t>Toshkent shahri Yunusobod , 16-daha 5 uy 46 Daxa</t>
  </si>
  <si>
    <t>Elmurodov Humoyun</t>
  </si>
  <si>
    <t>90.993-48-87</t>
  </si>
  <si>
    <t>Toshkent shahri Yunusobod , 30- uy, 8-Daxa</t>
  </si>
  <si>
    <t>Ismoilov Mahmud</t>
  </si>
  <si>
    <t>90.029-24-90</t>
  </si>
  <si>
    <t>Toshkent shahri Yunusobod ,, 8-Daxa</t>
  </si>
  <si>
    <t>Xidirov Diyorbek</t>
  </si>
  <si>
    <t>93.609-73-80</t>
  </si>
  <si>
    <t>Toshkent shahri Yunusobod ,  8-Daxa</t>
  </si>
  <si>
    <t>Tuhtapo'latov Ulug'bek</t>
  </si>
  <si>
    <t>99.706-23-48</t>
  </si>
  <si>
    <t>Toshkent shahri Yunusobod , A.Yugnakiy11-uy, 60-kv.</t>
  </si>
  <si>
    <t>Yusupov Mirjalol</t>
  </si>
  <si>
    <t>91.212-28-79</t>
  </si>
  <si>
    <t>Toshkent shahri Chilonzor  12-Daxa,  45-honadon</t>
  </si>
  <si>
    <t>Xolmamatov Tulqin</t>
  </si>
  <si>
    <t>91.457-47-10</t>
  </si>
  <si>
    <t>Toshkent shahri Yunusobod   11-Daxa,  40-honadon</t>
  </si>
  <si>
    <t>Kidirboev Begzod</t>
  </si>
  <si>
    <t>90.906-11-17</t>
  </si>
  <si>
    <t>Toshkent shahri Yunusobod  4-Daxa,  40-xonadon</t>
  </si>
  <si>
    <t>Qurbonov  Sharof</t>
  </si>
  <si>
    <t>90.180-10-99</t>
  </si>
  <si>
    <t xml:space="preserve">Toshkent shahri,Sergeli 3-A uy 60-xonadon </t>
  </si>
  <si>
    <t>Abdixoliqov Ismoil Hakim o'g'li</t>
  </si>
  <si>
    <t>90. 195.15.14</t>
  </si>
  <si>
    <t>Jonqobilov M.B</t>
  </si>
  <si>
    <t xml:space="preserve">Toshkent shahri Sergeli tumani Do'stlik 2 45-uy 93 - Xonadon </t>
  </si>
  <si>
    <t>Erkaboyeva Sanobar Maxmudovna</t>
  </si>
  <si>
    <t>88.657.07.20</t>
  </si>
  <si>
    <t>Toshkent shahri,Yunusobod-13 uy 60-xonadon</t>
  </si>
  <si>
    <t>Boyboyev Umurbek Sherali o'g'li</t>
  </si>
  <si>
    <t>99.831.66.93</t>
  </si>
  <si>
    <t>Toshkent shahri,Yashnobod-4 uy 60-xonadon</t>
  </si>
  <si>
    <t>Komilov Javoxir Abdullo o'g'li</t>
  </si>
  <si>
    <t>99.910.87.59</t>
  </si>
  <si>
    <t>Toshkent shahri, -8 qavat 60-kvartira</t>
  </si>
  <si>
    <t>To‘G‘Onboyev Fayzullo Valijon o'g'li</t>
  </si>
  <si>
    <t>90.360.80.06</t>
  </si>
  <si>
    <t>Toshkent,Chilonzor -Al-Farg'oniy ko'chasi 7-uy 3-xonadon</t>
  </si>
  <si>
    <t>Rahimova Dilfuza Oybek qizi</t>
  </si>
  <si>
    <t>97.601.66.15</t>
  </si>
  <si>
    <t>Toshkent shahri,Yunusobod-9 uy 60-xonadon</t>
  </si>
  <si>
    <t>Amrullayev Alisher G‘Ayrat o'g'li</t>
  </si>
  <si>
    <t>90.637.28.32</t>
  </si>
  <si>
    <t>Toshkent shahri,Yashnobod-13 uy 60-xonadon</t>
  </si>
  <si>
    <t>Ishdavlatov Farrux Ilyos o'g'li</t>
  </si>
  <si>
    <t>90.520.03.10</t>
  </si>
  <si>
    <t>Toshkent shahri,Yunusobod-14 uy 60-xonadon</t>
  </si>
  <si>
    <t>Raximov Umidjon Alisher o'g'li</t>
  </si>
  <si>
    <t>93.140.25.03</t>
  </si>
  <si>
    <t>Toshkent,Samaqand darvoza Kattabog' 41-uy</t>
  </si>
  <si>
    <t>Eshmatov Xayrullo Komiljon o'g'li</t>
  </si>
  <si>
    <t>97 593 38 13</t>
  </si>
  <si>
    <t>Toshkent shahri,14- mav. 14-uy, 28-xonadon</t>
  </si>
  <si>
    <t>Xolmurodov Akmal Anvar o'g'li</t>
  </si>
  <si>
    <t>99.317.74.47</t>
  </si>
  <si>
    <t>Samadov Dilshodbek Usmon o'g'li</t>
  </si>
  <si>
    <t>90 347 70 06</t>
  </si>
  <si>
    <t>Toshkent shahri,Chinoz-6 uy 60-xonadon</t>
  </si>
  <si>
    <t>Abduraxmonov Xumoyunxon Husan o'g'li</t>
  </si>
  <si>
    <t>99.839.83.05</t>
  </si>
  <si>
    <t>Toshkent shahri,CHilonzor-20 uy 60-xonadon</t>
  </si>
  <si>
    <t>Kenjayev Xondamir Baxriddin o'g'li</t>
  </si>
  <si>
    <t>94.047.44.00</t>
  </si>
  <si>
    <t>Toshkent shahri,Yunusobod-19 uy 60-xonadon</t>
  </si>
  <si>
    <t>O‘Roqov Nodirbek Sheraliyevich</t>
  </si>
  <si>
    <t>99.166.46.10</t>
  </si>
  <si>
    <t>Toshkent,Zangiota-Obod turmush mahallasi 161-uy</t>
  </si>
  <si>
    <t xml:space="preserve">Xo'jayazov Shaxrux Alisher o'g'li </t>
  </si>
  <si>
    <t>99.224.44.55</t>
  </si>
  <si>
    <t>Toshkent shahri,Uchtepa 31 60-algoritm 31, 4/113</t>
  </si>
  <si>
    <t>Jumaboyev Azizbek Anvarovich</t>
  </si>
  <si>
    <t>95.009.06.10</t>
  </si>
  <si>
    <t>Toshkent shahri,CHilonzor-18 dom 60-uy</t>
  </si>
  <si>
    <t>Turayev Suxrob Fayzullo o'g'li</t>
  </si>
  <si>
    <t>90 963 12 51</t>
  </si>
  <si>
    <t>Isroilov Javohir Muxiddin o'g'li</t>
  </si>
  <si>
    <t>93.075.61.03</t>
  </si>
  <si>
    <t>Toshkent shahri,Yunusobod-daha 59 A 60-uy</t>
  </si>
  <si>
    <t>Muxammadov Shoxruxxon Yusufjon o'g'li</t>
  </si>
  <si>
    <t>33.730.12.58</t>
  </si>
  <si>
    <t>Sirdaryo, -Bunyodkor MFY Bobur ko'chasi 55-uy</t>
  </si>
  <si>
    <t>Maxmudov Umidjon Sharof o'g'li</t>
  </si>
  <si>
    <t>90.003.19.04</t>
  </si>
  <si>
    <t>Toshkent shahri,Yashnobod max 60-uy.</t>
  </si>
  <si>
    <t>Samijonov Temurbek Fayzulloyevich</t>
  </si>
  <si>
    <t>90.074.65.10</t>
  </si>
  <si>
    <t>Toshkent shahri, -MEHRJON KO'CH 3 ko'ch 60-uy</t>
  </si>
  <si>
    <t>Odilov Rahmatullo Olimjon o'g'li</t>
  </si>
  <si>
    <t>93.436.20.04</t>
  </si>
  <si>
    <t>Toshkent shahri,Uchtepa-21 uy 60-xonadon</t>
  </si>
  <si>
    <t>Abdusattorov Anvar Xayriddin o'g'li</t>
  </si>
  <si>
    <t>99.553.99.59</t>
  </si>
  <si>
    <t>Toshkent shahri,Shayxontoxur Ibin-Sino 2, Yakub Ziyayev ko’ch. 2-uy. 87-xonadon</t>
  </si>
  <si>
    <t>Yoqubov Otabek Hasanjon o'g'li</t>
  </si>
  <si>
    <t>93.009.34.10</t>
  </si>
  <si>
    <t>Toshkent shahri, -AVIASOZLAR KO'CHASI 3 ko'chasi 60-uy</t>
  </si>
  <si>
    <t>Jo‘Rayev Bekzod Avazbek o'g'li</t>
  </si>
  <si>
    <t>90.226.70.04</t>
  </si>
  <si>
    <t>Yusubjonov Boxodirjon To‘Lqinjon o'g'li</t>
  </si>
  <si>
    <t>91.157.09.64</t>
  </si>
  <si>
    <t>Toshkent shahri,CHilonzor bahariston 60-mavze bahariston mfy 19.9</t>
  </si>
  <si>
    <t>Hamroboyev Maxmud Normurod o'g'li</t>
  </si>
  <si>
    <t>94.248.38.32</t>
  </si>
  <si>
    <t>Toshkent shahri,Yunusobod-6 uy 60-xonadon</t>
  </si>
  <si>
    <t>Axmadjanov Azizbek Akramjon o'g'li</t>
  </si>
  <si>
    <t>94.082.03.05</t>
  </si>
  <si>
    <t>Toshkent shahri, -USTA SHIRIN KO‘CHASI 125 chasi 60-uy</t>
  </si>
  <si>
    <t>Safarov Humoyun Muxiddinovich</t>
  </si>
  <si>
    <t>90.007.44.57</t>
  </si>
  <si>
    <t>Toshkent shahri, -MEHROJ KO’CHA 3 cha 60-uy</t>
  </si>
  <si>
    <t>Yusupov Diyorbek Elyorjon o'g'li</t>
  </si>
  <si>
    <t>93.532.75.32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</si>
</sst>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D0D0D"/>
      <name val="Times New Roman"/>
      <family val="1"/>
      <charset val="204"/>
    </font>
    <font>
      <u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8"/>
  <sheetViews>
    <sheetView tabSelected="1" topLeftCell="A187" workbookViewId="0">
      <selection activeCell="F187" sqref="F1:G1048576"/>
    </sheetView>
  </sheetViews>
  <sheetFormatPr defaultRowHeight="15" x14ac:dyDescent="0.25"/>
  <cols>
    <col min="1" max="1" width="6.140625" style="1" customWidth="1"/>
    <col min="2" max="2" width="40.85546875" style="1" customWidth="1"/>
    <col min="3" max="3" width="33.140625" style="1" customWidth="1"/>
    <col min="4" max="4" width="26.7109375" style="1" customWidth="1"/>
    <col min="5" max="5" width="20.42578125" style="1" customWidth="1"/>
    <col min="6" max="6" width="28.5703125" style="1" customWidth="1"/>
    <col min="7" max="7" width="29.5703125" style="1" customWidth="1"/>
    <col min="8" max="8" width="9.140625" style="1" customWidth="1"/>
    <col min="9" max="16384" width="9.140625" style="1"/>
  </cols>
  <sheetData>
    <row r="1" spans="1:7" x14ac:dyDescent="0.25">
      <c r="A1" s="30" t="s">
        <v>0</v>
      </c>
      <c r="B1" s="31"/>
      <c r="C1" s="31"/>
      <c r="D1" s="31"/>
      <c r="E1" s="31"/>
      <c r="F1" s="31"/>
      <c r="G1" s="31"/>
    </row>
    <row r="2" spans="1:7" x14ac:dyDescent="0.25">
      <c r="A2" s="2"/>
      <c r="B2" s="2"/>
      <c r="C2" s="2"/>
      <c r="D2" s="2"/>
      <c r="E2" s="2"/>
      <c r="F2" s="2"/>
      <c r="G2" s="2"/>
    </row>
    <row r="3" spans="1:7" ht="82.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3" customHeight="1" x14ac:dyDescent="0.25">
      <c r="A4" s="4">
        <v>1</v>
      </c>
      <c r="B4" s="5" t="s">
        <v>8</v>
      </c>
      <c r="C4" s="4" t="s">
        <v>9</v>
      </c>
      <c r="D4" s="6">
        <v>913131792</v>
      </c>
      <c r="E4" s="4">
        <v>5</v>
      </c>
      <c r="F4" s="4" t="s">
        <v>10</v>
      </c>
      <c r="G4" s="4" t="s">
        <v>11</v>
      </c>
    </row>
    <row r="5" spans="1:7" ht="33" customHeight="1" x14ac:dyDescent="0.25">
      <c r="A5" s="4">
        <v>2</v>
      </c>
      <c r="B5" s="5" t="s">
        <v>12</v>
      </c>
      <c r="C5" s="4" t="s">
        <v>13</v>
      </c>
      <c r="D5" s="6">
        <v>913334797</v>
      </c>
      <c r="E5" s="4">
        <v>4</v>
      </c>
      <c r="F5" s="4" t="s">
        <v>10</v>
      </c>
      <c r="G5" s="4" t="s">
        <v>11</v>
      </c>
    </row>
    <row r="6" spans="1:7" ht="33" customHeight="1" x14ac:dyDescent="0.25">
      <c r="A6" s="4">
        <v>3</v>
      </c>
      <c r="B6" s="5" t="s">
        <v>14</v>
      </c>
      <c r="C6" s="4" t="s">
        <v>15</v>
      </c>
      <c r="D6" s="6">
        <v>944089916</v>
      </c>
      <c r="E6" s="4">
        <v>2</v>
      </c>
      <c r="F6" s="4" t="s">
        <v>10</v>
      </c>
      <c r="G6" s="4" t="s">
        <v>11</v>
      </c>
    </row>
    <row r="7" spans="1:7" ht="33" customHeight="1" x14ac:dyDescent="0.25">
      <c r="A7" s="4">
        <v>4</v>
      </c>
      <c r="B7" s="5" t="s">
        <v>16</v>
      </c>
      <c r="C7" s="4" t="s">
        <v>17</v>
      </c>
      <c r="D7" s="6">
        <v>943280122</v>
      </c>
      <c r="E7" s="4">
        <v>3</v>
      </c>
      <c r="F7" s="4" t="s">
        <v>10</v>
      </c>
      <c r="G7" s="4" t="s">
        <v>11</v>
      </c>
    </row>
    <row r="8" spans="1:7" ht="49.5" customHeight="1" x14ac:dyDescent="0.25">
      <c r="A8" s="4">
        <v>5</v>
      </c>
      <c r="B8" s="5" t="s">
        <v>18</v>
      </c>
      <c r="C8" s="4" t="s">
        <v>19</v>
      </c>
      <c r="D8" s="6">
        <v>883082515</v>
      </c>
      <c r="E8" s="4">
        <v>2</v>
      </c>
      <c r="F8" s="4" t="s">
        <v>10</v>
      </c>
      <c r="G8" s="4" t="s">
        <v>11</v>
      </c>
    </row>
    <row r="9" spans="1:7" ht="49.5" customHeight="1" x14ac:dyDescent="0.25">
      <c r="A9" s="4">
        <v>6</v>
      </c>
      <c r="B9" s="5" t="s">
        <v>20</v>
      </c>
      <c r="C9" s="4" t="s">
        <v>21</v>
      </c>
      <c r="D9" s="6">
        <v>995714720</v>
      </c>
      <c r="E9" s="4">
        <v>3</v>
      </c>
      <c r="F9" s="4" t="s">
        <v>10</v>
      </c>
      <c r="G9" s="4" t="s">
        <v>11</v>
      </c>
    </row>
    <row r="10" spans="1:7" ht="49.5" customHeight="1" x14ac:dyDescent="0.25">
      <c r="A10" s="4">
        <v>7</v>
      </c>
      <c r="B10" s="5" t="s">
        <v>22</v>
      </c>
      <c r="C10" s="4" t="s">
        <v>23</v>
      </c>
      <c r="D10" s="6" t="s">
        <v>24</v>
      </c>
      <c r="E10" s="4">
        <v>5</v>
      </c>
      <c r="F10" s="4" t="s">
        <v>10</v>
      </c>
      <c r="G10" s="4" t="s">
        <v>11</v>
      </c>
    </row>
    <row r="11" spans="1:7" ht="49.5" customHeight="1" x14ac:dyDescent="0.25">
      <c r="A11" s="4">
        <v>8</v>
      </c>
      <c r="B11" s="5" t="s">
        <v>25</v>
      </c>
      <c r="C11" s="4" t="s">
        <v>26</v>
      </c>
      <c r="D11" s="6" t="s">
        <v>27</v>
      </c>
      <c r="E11" s="4">
        <v>6</v>
      </c>
      <c r="F11" s="4" t="s">
        <v>10</v>
      </c>
      <c r="G11" s="4" t="s">
        <v>11</v>
      </c>
    </row>
    <row r="12" spans="1:7" ht="49.5" customHeight="1" x14ac:dyDescent="0.25">
      <c r="A12" s="4">
        <v>9</v>
      </c>
      <c r="B12" s="5" t="s">
        <v>28</v>
      </c>
      <c r="C12" s="4" t="s">
        <v>29</v>
      </c>
      <c r="D12" s="6" t="s">
        <v>30</v>
      </c>
      <c r="E12" s="4">
        <v>3</v>
      </c>
      <c r="F12" s="4" t="s">
        <v>10</v>
      </c>
      <c r="G12" s="4" t="s">
        <v>11</v>
      </c>
    </row>
    <row r="13" spans="1:7" ht="33" customHeight="1" x14ac:dyDescent="0.25">
      <c r="A13" s="4">
        <v>10</v>
      </c>
      <c r="B13" s="5" t="s">
        <v>31</v>
      </c>
      <c r="C13" s="4" t="s">
        <v>32</v>
      </c>
      <c r="D13" s="6" t="s">
        <v>33</v>
      </c>
      <c r="E13" s="4">
        <v>2</v>
      </c>
      <c r="F13" s="4" t="s">
        <v>10</v>
      </c>
      <c r="G13" s="4" t="s">
        <v>11</v>
      </c>
    </row>
    <row r="14" spans="1:7" ht="33" customHeight="1" x14ac:dyDescent="0.25">
      <c r="A14" s="4">
        <v>11</v>
      </c>
      <c r="B14" s="5" t="s">
        <v>34</v>
      </c>
      <c r="C14" s="4" t="s">
        <v>35</v>
      </c>
      <c r="D14" s="6" t="s">
        <v>36</v>
      </c>
      <c r="E14" s="4">
        <v>5</v>
      </c>
      <c r="F14" s="4" t="s">
        <v>10</v>
      </c>
      <c r="G14" s="4" t="s">
        <v>11</v>
      </c>
    </row>
    <row r="15" spans="1:7" ht="33" customHeight="1" x14ac:dyDescent="0.25">
      <c r="A15" s="4">
        <v>12</v>
      </c>
      <c r="B15" s="5" t="s">
        <v>37</v>
      </c>
      <c r="C15" s="4" t="s">
        <v>38</v>
      </c>
      <c r="D15" s="6" t="s">
        <v>39</v>
      </c>
      <c r="E15" s="4">
        <v>4</v>
      </c>
      <c r="F15" s="4" t="s">
        <v>10</v>
      </c>
      <c r="G15" s="4" t="s">
        <v>11</v>
      </c>
    </row>
    <row r="16" spans="1:7" ht="33" customHeight="1" x14ac:dyDescent="0.25">
      <c r="A16" s="4">
        <v>13</v>
      </c>
      <c r="B16" s="5" t="s">
        <v>40</v>
      </c>
      <c r="C16" s="4" t="s">
        <v>41</v>
      </c>
      <c r="D16" s="6" t="s">
        <v>42</v>
      </c>
      <c r="E16" s="4">
        <v>2</v>
      </c>
      <c r="F16" s="4" t="s">
        <v>10</v>
      </c>
      <c r="G16" s="4" t="s">
        <v>11</v>
      </c>
    </row>
    <row r="17" spans="1:7" ht="33" customHeight="1" x14ac:dyDescent="0.25">
      <c r="A17" s="4">
        <v>14</v>
      </c>
      <c r="B17" s="5" t="s">
        <v>43</v>
      </c>
      <c r="C17" s="4" t="s">
        <v>44</v>
      </c>
      <c r="D17" s="6" t="s">
        <v>45</v>
      </c>
      <c r="E17" s="4">
        <v>3</v>
      </c>
      <c r="F17" s="4" t="s">
        <v>10</v>
      </c>
      <c r="G17" s="4" t="s">
        <v>11</v>
      </c>
    </row>
    <row r="18" spans="1:7" ht="33" customHeight="1" x14ac:dyDescent="0.25">
      <c r="A18" s="4">
        <v>15</v>
      </c>
      <c r="B18" s="5" t="s">
        <v>46</v>
      </c>
      <c r="C18" s="4" t="s">
        <v>47</v>
      </c>
      <c r="D18" s="6" t="s">
        <v>48</v>
      </c>
      <c r="E18" s="4">
        <v>2</v>
      </c>
      <c r="F18" s="4" t="s">
        <v>10</v>
      </c>
      <c r="G18" s="4" t="s">
        <v>11</v>
      </c>
    </row>
    <row r="19" spans="1:7" ht="33" customHeight="1" x14ac:dyDescent="0.25">
      <c r="A19" s="4">
        <v>16</v>
      </c>
      <c r="B19" s="5" t="s">
        <v>49</v>
      </c>
      <c r="C19" s="7" t="s">
        <v>50</v>
      </c>
      <c r="D19" s="6" t="s">
        <v>51</v>
      </c>
      <c r="E19" s="4">
        <v>3</v>
      </c>
      <c r="F19" s="4" t="s">
        <v>10</v>
      </c>
      <c r="G19" s="4" t="s">
        <v>11</v>
      </c>
    </row>
    <row r="20" spans="1:7" ht="33" customHeight="1" x14ac:dyDescent="0.25">
      <c r="A20" s="4">
        <v>17</v>
      </c>
      <c r="B20" s="5" t="s">
        <v>52</v>
      </c>
      <c r="C20" s="4" t="s">
        <v>53</v>
      </c>
      <c r="D20" s="6" t="s">
        <v>54</v>
      </c>
      <c r="E20" s="4">
        <v>5</v>
      </c>
      <c r="F20" s="4" t="s">
        <v>10</v>
      </c>
      <c r="G20" s="4" t="s">
        <v>11</v>
      </c>
    </row>
    <row r="21" spans="1:7" ht="33" customHeight="1" x14ac:dyDescent="0.25">
      <c r="A21" s="4">
        <v>18</v>
      </c>
      <c r="B21" s="5" t="s">
        <v>55</v>
      </c>
      <c r="C21" s="4" t="s">
        <v>56</v>
      </c>
      <c r="D21" s="6" t="s">
        <v>57</v>
      </c>
      <c r="E21" s="4">
        <v>6</v>
      </c>
      <c r="F21" s="4" t="s">
        <v>10</v>
      </c>
      <c r="G21" s="4" t="s">
        <v>11</v>
      </c>
    </row>
    <row r="22" spans="1:7" ht="49.5" customHeight="1" x14ac:dyDescent="0.25">
      <c r="A22" s="4">
        <v>19</v>
      </c>
      <c r="B22" s="5" t="s">
        <v>58</v>
      </c>
      <c r="C22" s="4" t="s">
        <v>59</v>
      </c>
      <c r="D22" s="6" t="s">
        <v>60</v>
      </c>
      <c r="E22" s="4">
        <v>3</v>
      </c>
      <c r="F22" s="4" t="s">
        <v>10</v>
      </c>
      <c r="G22" s="4" t="s">
        <v>11</v>
      </c>
    </row>
    <row r="23" spans="1:7" ht="33" customHeight="1" x14ac:dyDescent="0.25">
      <c r="A23" s="4">
        <v>20</v>
      </c>
      <c r="B23" s="5" t="s">
        <v>61</v>
      </c>
      <c r="C23" s="4" t="s">
        <v>62</v>
      </c>
      <c r="D23" s="6" t="s">
        <v>63</v>
      </c>
      <c r="E23" s="4">
        <v>2</v>
      </c>
      <c r="F23" s="4" t="s">
        <v>10</v>
      </c>
      <c r="G23" s="4" t="s">
        <v>11</v>
      </c>
    </row>
    <row r="24" spans="1:7" ht="33" customHeight="1" x14ac:dyDescent="0.25">
      <c r="A24" s="4">
        <v>21</v>
      </c>
      <c r="B24" s="5" t="s">
        <v>64</v>
      </c>
      <c r="C24" s="4" t="s">
        <v>65</v>
      </c>
      <c r="D24" s="6" t="s">
        <v>66</v>
      </c>
      <c r="E24" s="4">
        <v>5</v>
      </c>
      <c r="F24" s="4" t="s">
        <v>10</v>
      </c>
      <c r="G24" s="4" t="s">
        <v>11</v>
      </c>
    </row>
    <row r="25" spans="1:7" ht="33" customHeight="1" x14ac:dyDescent="0.25">
      <c r="A25" s="4">
        <v>22</v>
      </c>
      <c r="B25" s="5" t="s">
        <v>67</v>
      </c>
      <c r="C25" s="7" t="s">
        <v>68</v>
      </c>
      <c r="D25" s="6" t="s">
        <v>69</v>
      </c>
      <c r="E25" s="4">
        <v>4</v>
      </c>
      <c r="F25" s="4" t="s">
        <v>10</v>
      </c>
      <c r="G25" s="4" t="s">
        <v>11</v>
      </c>
    </row>
    <row r="26" spans="1:7" ht="33" customHeight="1" x14ac:dyDescent="0.25">
      <c r="A26" s="4">
        <v>23</v>
      </c>
      <c r="B26" s="5" t="s">
        <v>70</v>
      </c>
      <c r="C26" s="7" t="s">
        <v>71</v>
      </c>
      <c r="D26" s="6" t="s">
        <v>72</v>
      </c>
      <c r="E26" s="4">
        <v>2</v>
      </c>
      <c r="F26" s="4" t="s">
        <v>10</v>
      </c>
      <c r="G26" s="4" t="s">
        <v>11</v>
      </c>
    </row>
    <row r="27" spans="1:7" ht="49.5" customHeight="1" x14ac:dyDescent="0.25">
      <c r="A27" s="4">
        <v>24</v>
      </c>
      <c r="B27" s="5" t="s">
        <v>73</v>
      </c>
      <c r="C27" s="4" t="s">
        <v>74</v>
      </c>
      <c r="D27" s="6">
        <v>915498271</v>
      </c>
      <c r="E27" s="4">
        <v>3</v>
      </c>
      <c r="F27" s="4" t="s">
        <v>10</v>
      </c>
      <c r="G27" s="4" t="s">
        <v>11</v>
      </c>
    </row>
    <row r="28" spans="1:7" ht="33" customHeight="1" x14ac:dyDescent="0.25">
      <c r="A28" s="4">
        <v>25</v>
      </c>
      <c r="B28" s="5" t="s">
        <v>75</v>
      </c>
      <c r="C28" s="4" t="s">
        <v>76</v>
      </c>
      <c r="D28" s="6">
        <v>911155285</v>
      </c>
      <c r="E28" s="4">
        <v>2</v>
      </c>
      <c r="F28" s="4" t="s">
        <v>10</v>
      </c>
      <c r="G28" s="4" t="s">
        <v>11</v>
      </c>
    </row>
    <row r="29" spans="1:7" ht="49.5" customHeight="1" x14ac:dyDescent="0.25">
      <c r="A29" s="4">
        <v>26</v>
      </c>
      <c r="B29" s="5" t="s">
        <v>77</v>
      </c>
      <c r="C29" s="7" t="s">
        <v>78</v>
      </c>
      <c r="D29" s="6">
        <v>998065731</v>
      </c>
      <c r="E29" s="4">
        <v>3</v>
      </c>
      <c r="F29" s="4" t="s">
        <v>10</v>
      </c>
      <c r="G29" s="4" t="s">
        <v>11</v>
      </c>
    </row>
    <row r="30" spans="1:7" ht="49.5" customHeight="1" x14ac:dyDescent="0.25">
      <c r="A30" s="4">
        <v>27</v>
      </c>
      <c r="B30" s="5" t="s">
        <v>79</v>
      </c>
      <c r="C30" s="4" t="s">
        <v>80</v>
      </c>
      <c r="D30" s="6">
        <v>906148074</v>
      </c>
      <c r="E30" s="4">
        <v>5</v>
      </c>
      <c r="F30" s="4" t="s">
        <v>10</v>
      </c>
      <c r="G30" s="4" t="s">
        <v>11</v>
      </c>
    </row>
    <row r="31" spans="1:7" ht="33" customHeight="1" x14ac:dyDescent="0.25">
      <c r="A31" s="4">
        <v>28</v>
      </c>
      <c r="B31" s="5" t="s">
        <v>81</v>
      </c>
      <c r="C31" s="4" t="s">
        <v>82</v>
      </c>
      <c r="D31" s="6">
        <v>997065539</v>
      </c>
      <c r="E31" s="4">
        <v>6</v>
      </c>
      <c r="F31" s="4" t="s">
        <v>10</v>
      </c>
      <c r="G31" s="4" t="s">
        <v>11</v>
      </c>
    </row>
    <row r="32" spans="1:7" ht="33" customHeight="1" x14ac:dyDescent="0.25">
      <c r="A32" s="4">
        <v>29</v>
      </c>
      <c r="B32" s="5" t="s">
        <v>83</v>
      </c>
      <c r="C32" s="4" t="s">
        <v>84</v>
      </c>
      <c r="D32" s="6">
        <v>907495157</v>
      </c>
      <c r="E32" s="4">
        <v>3</v>
      </c>
      <c r="F32" s="4" t="s">
        <v>10</v>
      </c>
      <c r="G32" s="4" t="s">
        <v>11</v>
      </c>
    </row>
    <row r="33" spans="1:7" ht="33" customHeight="1" x14ac:dyDescent="0.25">
      <c r="A33" s="4">
        <v>30</v>
      </c>
      <c r="B33" s="5" t="s">
        <v>85</v>
      </c>
      <c r="C33" s="4" t="s">
        <v>86</v>
      </c>
      <c r="D33" s="6">
        <v>993924275</v>
      </c>
      <c r="E33" s="4">
        <v>2</v>
      </c>
      <c r="F33" s="4" t="s">
        <v>10</v>
      </c>
      <c r="G33" s="4" t="s">
        <v>11</v>
      </c>
    </row>
    <row r="34" spans="1:7" ht="33" customHeight="1" x14ac:dyDescent="0.25">
      <c r="A34" s="4">
        <v>31</v>
      </c>
      <c r="B34" s="5" t="s">
        <v>87</v>
      </c>
      <c r="C34" s="7" t="s">
        <v>88</v>
      </c>
      <c r="D34" s="6">
        <v>940047864</v>
      </c>
      <c r="E34" s="4">
        <v>5</v>
      </c>
      <c r="F34" s="4" t="s">
        <v>10</v>
      </c>
      <c r="G34" s="4" t="s">
        <v>11</v>
      </c>
    </row>
    <row r="35" spans="1:7" ht="33" customHeight="1" x14ac:dyDescent="0.25">
      <c r="A35" s="4">
        <v>32</v>
      </c>
      <c r="B35" s="5" t="s">
        <v>89</v>
      </c>
      <c r="C35" s="4" t="s">
        <v>90</v>
      </c>
      <c r="D35" s="6">
        <v>999533352</v>
      </c>
      <c r="E35" s="4">
        <v>4</v>
      </c>
      <c r="F35" s="4" t="s">
        <v>10</v>
      </c>
      <c r="G35" s="4" t="s">
        <v>11</v>
      </c>
    </row>
    <row r="36" spans="1:7" ht="49.5" customHeight="1" x14ac:dyDescent="0.25">
      <c r="A36" s="4">
        <v>33</v>
      </c>
      <c r="B36" s="5" t="s">
        <v>91</v>
      </c>
      <c r="C36" s="4" t="s">
        <v>92</v>
      </c>
      <c r="D36" s="6">
        <v>996277588</v>
      </c>
      <c r="E36" s="4">
        <v>2</v>
      </c>
      <c r="F36" s="4" t="s">
        <v>10</v>
      </c>
      <c r="G36" s="4" t="s">
        <v>11</v>
      </c>
    </row>
    <row r="37" spans="1:7" ht="33" customHeight="1" x14ac:dyDescent="0.25">
      <c r="A37" s="4">
        <v>34</v>
      </c>
      <c r="B37" s="5" t="s">
        <v>93</v>
      </c>
      <c r="C37" s="4" t="s">
        <v>94</v>
      </c>
      <c r="D37" s="6">
        <v>990845262</v>
      </c>
      <c r="E37" s="4">
        <v>3</v>
      </c>
      <c r="F37" s="4" t="s">
        <v>10</v>
      </c>
      <c r="G37" s="4" t="s">
        <v>11</v>
      </c>
    </row>
    <row r="38" spans="1:7" ht="49.5" customHeight="1" x14ac:dyDescent="0.25">
      <c r="A38" s="4">
        <v>35</v>
      </c>
      <c r="B38" s="5" t="s">
        <v>95</v>
      </c>
      <c r="C38" s="4" t="s">
        <v>96</v>
      </c>
      <c r="D38" s="6">
        <v>916714581</v>
      </c>
      <c r="E38" s="4">
        <v>2</v>
      </c>
      <c r="F38" s="4" t="s">
        <v>10</v>
      </c>
      <c r="G38" s="4" t="s">
        <v>11</v>
      </c>
    </row>
    <row r="39" spans="1:7" ht="49.5" customHeight="1" x14ac:dyDescent="0.25">
      <c r="A39" s="4">
        <v>36</v>
      </c>
      <c r="B39" s="5" t="s">
        <v>97</v>
      </c>
      <c r="C39" s="7" t="s">
        <v>98</v>
      </c>
      <c r="D39" s="6">
        <v>916356095</v>
      </c>
      <c r="E39" s="4">
        <v>3</v>
      </c>
      <c r="F39" s="4" t="s">
        <v>10</v>
      </c>
      <c r="G39" s="4" t="s">
        <v>11</v>
      </c>
    </row>
    <row r="40" spans="1:7" ht="49.5" customHeight="1" x14ac:dyDescent="0.25">
      <c r="A40" s="4">
        <v>37</v>
      </c>
      <c r="B40" s="5" t="s">
        <v>99</v>
      </c>
      <c r="C40" s="4" t="s">
        <v>100</v>
      </c>
      <c r="D40" s="6">
        <v>932964111</v>
      </c>
      <c r="E40" s="4">
        <v>5</v>
      </c>
      <c r="F40" s="4" t="s">
        <v>10</v>
      </c>
      <c r="G40" s="4" t="s">
        <v>11</v>
      </c>
    </row>
    <row r="41" spans="1:7" ht="33" customHeight="1" x14ac:dyDescent="0.25">
      <c r="A41" s="4">
        <v>38</v>
      </c>
      <c r="B41" s="5" t="s">
        <v>101</v>
      </c>
      <c r="C41" s="4" t="s">
        <v>102</v>
      </c>
      <c r="D41" s="6">
        <v>940414478</v>
      </c>
      <c r="E41" s="4">
        <v>6</v>
      </c>
      <c r="F41" s="4" t="s">
        <v>10</v>
      </c>
      <c r="G41" s="4" t="s">
        <v>11</v>
      </c>
    </row>
    <row r="42" spans="1:7" ht="33" customHeight="1" x14ac:dyDescent="0.25">
      <c r="A42" s="4">
        <v>39</v>
      </c>
      <c r="B42" s="5" t="s">
        <v>103</v>
      </c>
      <c r="C42" s="4" t="s">
        <v>104</v>
      </c>
      <c r="D42" s="6">
        <v>945058009</v>
      </c>
      <c r="E42" s="4">
        <v>3</v>
      </c>
      <c r="F42" s="4" t="s">
        <v>10</v>
      </c>
      <c r="G42" s="4" t="s">
        <v>11</v>
      </c>
    </row>
    <row r="43" spans="1:7" ht="33" customHeight="1" x14ac:dyDescent="0.25">
      <c r="A43" s="4">
        <v>40</v>
      </c>
      <c r="B43" s="5" t="s">
        <v>105</v>
      </c>
      <c r="C43" s="4" t="s">
        <v>106</v>
      </c>
      <c r="D43" s="6">
        <v>996038999</v>
      </c>
      <c r="E43" s="4">
        <v>2</v>
      </c>
      <c r="F43" s="4" t="s">
        <v>10</v>
      </c>
      <c r="G43" s="4" t="s">
        <v>11</v>
      </c>
    </row>
    <row r="44" spans="1:7" ht="33" customHeight="1" x14ac:dyDescent="0.25">
      <c r="A44" s="4">
        <v>41</v>
      </c>
      <c r="B44" s="5" t="s">
        <v>107</v>
      </c>
      <c r="C44" s="7" t="s">
        <v>108</v>
      </c>
      <c r="D44" s="6">
        <v>998946271</v>
      </c>
      <c r="E44" s="4">
        <v>5</v>
      </c>
      <c r="F44" s="4" t="s">
        <v>10</v>
      </c>
      <c r="G44" s="4" t="s">
        <v>11</v>
      </c>
    </row>
    <row r="45" spans="1:7" ht="33" customHeight="1" x14ac:dyDescent="0.25">
      <c r="A45" s="4">
        <v>42</v>
      </c>
      <c r="B45" s="5" t="s">
        <v>109</v>
      </c>
      <c r="C45" s="7" t="s">
        <v>110</v>
      </c>
      <c r="D45" s="6">
        <v>942226162</v>
      </c>
      <c r="E45" s="4">
        <v>4</v>
      </c>
      <c r="F45" s="4" t="s">
        <v>10</v>
      </c>
      <c r="G45" s="4" t="s">
        <v>11</v>
      </c>
    </row>
    <row r="46" spans="1:7" ht="33" customHeight="1" x14ac:dyDescent="0.25">
      <c r="A46" s="4">
        <v>43</v>
      </c>
      <c r="B46" s="5" t="s">
        <v>111</v>
      </c>
      <c r="C46" s="4" t="s">
        <v>112</v>
      </c>
      <c r="D46" s="6">
        <v>998946271</v>
      </c>
      <c r="E46" s="4">
        <v>2</v>
      </c>
      <c r="F46" s="4" t="s">
        <v>10</v>
      </c>
      <c r="G46" s="4" t="s">
        <v>11</v>
      </c>
    </row>
    <row r="47" spans="1:7" ht="49.5" customHeight="1" x14ac:dyDescent="0.25">
      <c r="A47" s="4">
        <v>44</v>
      </c>
      <c r="B47" s="5" t="s">
        <v>113</v>
      </c>
      <c r="C47" s="7" t="s">
        <v>114</v>
      </c>
      <c r="D47" s="6">
        <v>942377746</v>
      </c>
      <c r="E47" s="4">
        <v>3</v>
      </c>
      <c r="F47" s="4" t="s">
        <v>10</v>
      </c>
      <c r="G47" s="4" t="s">
        <v>11</v>
      </c>
    </row>
    <row r="48" spans="1:7" ht="49.5" customHeight="1" x14ac:dyDescent="0.25">
      <c r="A48" s="4">
        <v>45</v>
      </c>
      <c r="B48" s="5" t="s">
        <v>115</v>
      </c>
      <c r="C48" s="4" t="s">
        <v>116</v>
      </c>
      <c r="D48" s="6">
        <v>998176157</v>
      </c>
      <c r="E48" s="4">
        <v>2</v>
      </c>
      <c r="F48" s="4" t="s">
        <v>10</v>
      </c>
      <c r="G48" s="4" t="s">
        <v>11</v>
      </c>
    </row>
    <row r="49" spans="1:7" ht="33" customHeight="1" x14ac:dyDescent="0.25">
      <c r="A49" s="4">
        <v>46</v>
      </c>
      <c r="B49" s="5" t="s">
        <v>117</v>
      </c>
      <c r="C49" s="7" t="s">
        <v>118</v>
      </c>
      <c r="D49" s="6">
        <v>909001755</v>
      </c>
      <c r="E49" s="4">
        <v>3</v>
      </c>
      <c r="F49" s="4" t="s">
        <v>10</v>
      </c>
      <c r="G49" s="4" t="s">
        <v>11</v>
      </c>
    </row>
    <row r="50" spans="1:7" ht="33" customHeight="1" x14ac:dyDescent="0.25">
      <c r="A50" s="4">
        <v>47</v>
      </c>
      <c r="B50" s="5" t="s">
        <v>119</v>
      </c>
      <c r="C50" s="7" t="s">
        <v>120</v>
      </c>
      <c r="D50" s="6">
        <v>941057163</v>
      </c>
      <c r="E50" s="4">
        <v>5</v>
      </c>
      <c r="F50" s="4" t="s">
        <v>10</v>
      </c>
      <c r="G50" s="4" t="s">
        <v>11</v>
      </c>
    </row>
    <row r="51" spans="1:7" ht="49.5" customHeight="1" x14ac:dyDescent="0.25">
      <c r="A51" s="4">
        <v>48</v>
      </c>
      <c r="B51" s="5" t="s">
        <v>121</v>
      </c>
      <c r="C51" s="7" t="s">
        <v>122</v>
      </c>
      <c r="D51" s="6">
        <v>339228325</v>
      </c>
      <c r="E51" s="4">
        <v>6</v>
      </c>
      <c r="F51" s="4" t="s">
        <v>10</v>
      </c>
      <c r="G51" s="4" t="s">
        <v>11</v>
      </c>
    </row>
    <row r="52" spans="1:7" ht="33" customHeight="1" x14ac:dyDescent="0.25">
      <c r="A52" s="4">
        <v>49</v>
      </c>
      <c r="B52" s="5" t="s">
        <v>123</v>
      </c>
      <c r="C52" s="4" t="s">
        <v>124</v>
      </c>
      <c r="D52" s="6">
        <v>902030863</v>
      </c>
      <c r="E52" s="4">
        <v>3</v>
      </c>
      <c r="F52" s="4" t="s">
        <v>10</v>
      </c>
      <c r="G52" s="4" t="s">
        <v>11</v>
      </c>
    </row>
    <row r="53" spans="1:7" ht="33" customHeight="1" x14ac:dyDescent="0.25">
      <c r="A53" s="4">
        <v>50</v>
      </c>
      <c r="B53" s="5" t="s">
        <v>125</v>
      </c>
      <c r="C53" s="7" t="s">
        <v>126</v>
      </c>
      <c r="D53" s="6">
        <v>993690718</v>
      </c>
      <c r="E53" s="4">
        <v>2</v>
      </c>
      <c r="F53" s="4" t="s">
        <v>10</v>
      </c>
      <c r="G53" s="4" t="s">
        <v>11</v>
      </c>
    </row>
    <row r="54" spans="1:7" ht="33" customHeight="1" x14ac:dyDescent="0.25">
      <c r="A54" s="4">
        <v>51</v>
      </c>
      <c r="B54" s="5" t="s">
        <v>127</v>
      </c>
      <c r="C54" s="7" t="s">
        <v>128</v>
      </c>
      <c r="D54" s="6">
        <v>949123078</v>
      </c>
      <c r="E54" s="4">
        <v>5</v>
      </c>
      <c r="F54" s="4" t="s">
        <v>10</v>
      </c>
      <c r="G54" s="4" t="s">
        <v>11</v>
      </c>
    </row>
    <row r="55" spans="1:7" ht="33" customHeight="1" x14ac:dyDescent="0.25">
      <c r="A55" s="4">
        <v>52</v>
      </c>
      <c r="B55" s="5" t="s">
        <v>129</v>
      </c>
      <c r="C55" s="4" t="s">
        <v>130</v>
      </c>
      <c r="D55" s="6">
        <v>914039085</v>
      </c>
      <c r="E55" s="4">
        <v>4</v>
      </c>
      <c r="F55" s="4" t="s">
        <v>10</v>
      </c>
      <c r="G55" s="4" t="s">
        <v>11</v>
      </c>
    </row>
    <row r="56" spans="1:7" ht="33" customHeight="1" x14ac:dyDescent="0.25">
      <c r="A56" s="4">
        <v>53</v>
      </c>
      <c r="B56" s="5" t="s">
        <v>131</v>
      </c>
      <c r="C56" s="4" t="s">
        <v>132</v>
      </c>
      <c r="D56" s="6">
        <v>330030953</v>
      </c>
      <c r="E56" s="4">
        <v>2</v>
      </c>
      <c r="F56" s="4" t="s">
        <v>10</v>
      </c>
      <c r="G56" s="4" t="s">
        <v>11</v>
      </c>
    </row>
    <row r="57" spans="1:7" ht="33" customHeight="1" x14ac:dyDescent="0.25">
      <c r="A57" s="4">
        <v>54</v>
      </c>
      <c r="B57" s="5" t="s">
        <v>133</v>
      </c>
      <c r="C57" s="6" t="s">
        <v>134</v>
      </c>
      <c r="D57" s="6">
        <v>937452581</v>
      </c>
      <c r="E57" s="4">
        <v>3</v>
      </c>
      <c r="F57" s="4" t="s">
        <v>10</v>
      </c>
      <c r="G57" s="4" t="s">
        <v>11</v>
      </c>
    </row>
    <row r="58" spans="1:7" ht="33" customHeight="1" x14ac:dyDescent="0.25">
      <c r="A58" s="4">
        <v>55</v>
      </c>
      <c r="B58" s="5" t="s">
        <v>135</v>
      </c>
      <c r="C58" s="7" t="s">
        <v>136</v>
      </c>
      <c r="D58" s="6">
        <v>905687757</v>
      </c>
      <c r="E58" s="4">
        <v>2</v>
      </c>
      <c r="F58" s="4" t="s">
        <v>10</v>
      </c>
      <c r="G58" s="4" t="s">
        <v>11</v>
      </c>
    </row>
    <row r="59" spans="1:7" ht="33" customHeight="1" x14ac:dyDescent="0.25">
      <c r="A59" s="4">
        <v>56</v>
      </c>
      <c r="B59" s="5" t="s">
        <v>137</v>
      </c>
      <c r="C59" s="4" t="s">
        <v>138</v>
      </c>
      <c r="D59" s="6">
        <v>914032127</v>
      </c>
      <c r="E59" s="4">
        <v>3</v>
      </c>
      <c r="F59" s="4" t="s">
        <v>10</v>
      </c>
      <c r="G59" s="4" t="s">
        <v>11</v>
      </c>
    </row>
    <row r="60" spans="1:7" ht="49.5" customHeight="1" x14ac:dyDescent="0.25">
      <c r="A60" s="4">
        <v>57</v>
      </c>
      <c r="B60" s="5" t="s">
        <v>139</v>
      </c>
      <c r="C60" s="7" t="s">
        <v>140</v>
      </c>
      <c r="D60" s="6">
        <v>996266870</v>
      </c>
      <c r="E60" s="4">
        <v>5</v>
      </c>
      <c r="F60" s="4" t="s">
        <v>10</v>
      </c>
      <c r="G60" s="4" t="s">
        <v>11</v>
      </c>
    </row>
    <row r="61" spans="1:7" ht="49.5" customHeight="1" x14ac:dyDescent="0.25">
      <c r="A61" s="4">
        <v>58</v>
      </c>
      <c r="B61" s="5" t="s">
        <v>141</v>
      </c>
      <c r="C61" s="7" t="s">
        <v>142</v>
      </c>
      <c r="D61" s="6">
        <v>998757640</v>
      </c>
      <c r="E61" s="4">
        <v>6</v>
      </c>
      <c r="F61" s="4" t="s">
        <v>10</v>
      </c>
      <c r="G61" s="4" t="s">
        <v>11</v>
      </c>
    </row>
    <row r="62" spans="1:7" ht="33" customHeight="1" x14ac:dyDescent="0.25">
      <c r="A62" s="4">
        <v>59</v>
      </c>
      <c r="B62" s="5" t="s">
        <v>143</v>
      </c>
      <c r="C62" s="4" t="s">
        <v>144</v>
      </c>
      <c r="D62" s="6">
        <v>886002211</v>
      </c>
      <c r="E62" s="4">
        <v>3</v>
      </c>
      <c r="F62" s="4" t="s">
        <v>10</v>
      </c>
      <c r="G62" s="4" t="s">
        <v>11</v>
      </c>
    </row>
    <row r="63" spans="1:7" ht="33" customHeight="1" x14ac:dyDescent="0.25">
      <c r="A63" s="4">
        <v>60</v>
      </c>
      <c r="B63" s="5" t="s">
        <v>145</v>
      </c>
      <c r="C63" s="7" t="s">
        <v>146</v>
      </c>
      <c r="D63" s="6">
        <v>900272557</v>
      </c>
      <c r="E63" s="4">
        <v>2</v>
      </c>
      <c r="F63" s="4" t="s">
        <v>10</v>
      </c>
      <c r="G63" s="4" t="s">
        <v>11</v>
      </c>
    </row>
    <row r="64" spans="1:7" ht="33" customHeight="1" x14ac:dyDescent="0.25">
      <c r="A64" s="4">
        <v>61</v>
      </c>
      <c r="B64" s="5" t="s">
        <v>147</v>
      </c>
      <c r="C64" s="7" t="s">
        <v>148</v>
      </c>
      <c r="D64" s="6">
        <v>993791703</v>
      </c>
      <c r="E64" s="4">
        <v>5</v>
      </c>
      <c r="F64" s="4" t="s">
        <v>10</v>
      </c>
      <c r="G64" s="4" t="s">
        <v>11</v>
      </c>
    </row>
    <row r="65" spans="1:7" ht="33" customHeight="1" x14ac:dyDescent="0.25">
      <c r="A65" s="4">
        <v>62</v>
      </c>
      <c r="B65" s="5" t="s">
        <v>149</v>
      </c>
      <c r="C65" s="7" t="s">
        <v>150</v>
      </c>
      <c r="D65" s="6">
        <v>901235936</v>
      </c>
      <c r="E65" s="4">
        <v>4</v>
      </c>
      <c r="F65" s="4" t="s">
        <v>10</v>
      </c>
      <c r="G65" s="4" t="s">
        <v>11</v>
      </c>
    </row>
    <row r="66" spans="1:7" ht="49.5" customHeight="1" x14ac:dyDescent="0.25">
      <c r="A66" s="4">
        <v>63</v>
      </c>
      <c r="B66" s="5" t="s">
        <v>151</v>
      </c>
      <c r="C66" s="4" t="s">
        <v>152</v>
      </c>
      <c r="D66" s="6">
        <v>908659005</v>
      </c>
      <c r="E66" s="4">
        <v>2</v>
      </c>
      <c r="F66" s="4" t="s">
        <v>10</v>
      </c>
      <c r="G66" s="4" t="s">
        <v>11</v>
      </c>
    </row>
    <row r="67" spans="1:7" ht="33" customHeight="1" x14ac:dyDescent="0.25">
      <c r="A67" s="4">
        <v>64</v>
      </c>
      <c r="B67" s="5" t="s">
        <v>153</v>
      </c>
      <c r="C67" s="7" t="s">
        <v>154</v>
      </c>
      <c r="D67" s="6">
        <v>939696169</v>
      </c>
      <c r="E67" s="4">
        <v>3</v>
      </c>
      <c r="F67" s="4" t="s">
        <v>10</v>
      </c>
      <c r="G67" s="4" t="s">
        <v>11</v>
      </c>
    </row>
    <row r="68" spans="1:7" ht="33" customHeight="1" x14ac:dyDescent="0.25">
      <c r="A68" s="4">
        <v>65</v>
      </c>
      <c r="B68" s="5" t="s">
        <v>155</v>
      </c>
      <c r="C68" s="7" t="s">
        <v>156</v>
      </c>
      <c r="D68" s="6">
        <v>883410807</v>
      </c>
      <c r="E68" s="4">
        <v>2</v>
      </c>
      <c r="F68" s="4" t="s">
        <v>10</v>
      </c>
      <c r="G68" s="4" t="s">
        <v>11</v>
      </c>
    </row>
    <row r="69" spans="1:7" ht="33" customHeight="1" x14ac:dyDescent="0.25">
      <c r="A69" s="4">
        <v>66</v>
      </c>
      <c r="B69" s="5" t="s">
        <v>157</v>
      </c>
      <c r="C69" s="4" t="s">
        <v>158</v>
      </c>
      <c r="D69" s="6" t="s">
        <v>159</v>
      </c>
      <c r="E69" s="4">
        <v>3</v>
      </c>
      <c r="F69" s="4" t="s">
        <v>10</v>
      </c>
      <c r="G69" s="4" t="s">
        <v>11</v>
      </c>
    </row>
    <row r="70" spans="1:7" ht="33" customHeight="1" x14ac:dyDescent="0.25">
      <c r="A70" s="4">
        <v>67</v>
      </c>
      <c r="B70" s="5" t="s">
        <v>160</v>
      </c>
      <c r="C70" s="4" t="s">
        <v>161</v>
      </c>
      <c r="D70" s="6">
        <v>990793253</v>
      </c>
      <c r="E70" s="4">
        <v>5</v>
      </c>
      <c r="F70" s="4" t="s">
        <v>10</v>
      </c>
      <c r="G70" s="4" t="s">
        <v>11</v>
      </c>
    </row>
    <row r="71" spans="1:7" ht="33" customHeight="1" x14ac:dyDescent="0.25">
      <c r="A71" s="4">
        <v>68</v>
      </c>
      <c r="B71" s="5" t="s">
        <v>162</v>
      </c>
      <c r="C71" s="4" t="s">
        <v>163</v>
      </c>
      <c r="D71" s="6">
        <v>930860951</v>
      </c>
      <c r="E71" s="4">
        <v>6</v>
      </c>
      <c r="F71" s="4" t="s">
        <v>10</v>
      </c>
      <c r="G71" s="4" t="s">
        <v>11</v>
      </c>
    </row>
    <row r="72" spans="1:7" ht="33" customHeight="1" x14ac:dyDescent="0.25">
      <c r="A72" s="4">
        <v>69</v>
      </c>
      <c r="B72" s="5" t="s">
        <v>164</v>
      </c>
      <c r="C72" s="4" t="s">
        <v>165</v>
      </c>
      <c r="D72" s="6">
        <v>943738167</v>
      </c>
      <c r="E72" s="4">
        <v>3</v>
      </c>
      <c r="F72" s="4" t="s">
        <v>10</v>
      </c>
      <c r="G72" s="4" t="s">
        <v>11</v>
      </c>
    </row>
    <row r="73" spans="1:7" ht="33" customHeight="1" x14ac:dyDescent="0.25">
      <c r="A73" s="4">
        <v>70</v>
      </c>
      <c r="B73" s="5" t="s">
        <v>166</v>
      </c>
      <c r="C73" s="4" t="s">
        <v>167</v>
      </c>
      <c r="D73" s="6">
        <v>998901234</v>
      </c>
      <c r="E73" s="4">
        <v>2</v>
      </c>
      <c r="F73" s="4" t="s">
        <v>10</v>
      </c>
      <c r="G73" s="4" t="s">
        <v>11</v>
      </c>
    </row>
    <row r="74" spans="1:7" ht="49.5" customHeight="1" x14ac:dyDescent="0.25">
      <c r="A74" s="4">
        <v>71</v>
      </c>
      <c r="B74" s="5" t="s">
        <v>168</v>
      </c>
      <c r="C74" s="4" t="s">
        <v>169</v>
      </c>
      <c r="D74" s="6">
        <v>906763797</v>
      </c>
      <c r="E74" s="4">
        <v>5</v>
      </c>
      <c r="F74" s="4" t="s">
        <v>10</v>
      </c>
      <c r="G74" s="4" t="s">
        <v>11</v>
      </c>
    </row>
    <row r="75" spans="1:7" ht="33" customHeight="1" x14ac:dyDescent="0.25">
      <c r="A75" s="4">
        <v>72</v>
      </c>
      <c r="B75" s="5" t="s">
        <v>170</v>
      </c>
      <c r="C75" s="7" t="s">
        <v>171</v>
      </c>
      <c r="D75" s="6">
        <v>992001673</v>
      </c>
      <c r="E75" s="4">
        <v>4</v>
      </c>
      <c r="F75" s="4" t="s">
        <v>10</v>
      </c>
      <c r="G75" s="4" t="s">
        <v>11</v>
      </c>
    </row>
    <row r="76" spans="1:7" ht="33" customHeight="1" x14ac:dyDescent="0.25">
      <c r="A76" s="4">
        <v>73</v>
      </c>
      <c r="B76" s="5" t="s">
        <v>172</v>
      </c>
      <c r="C76" s="4" t="s">
        <v>173</v>
      </c>
      <c r="D76" s="6">
        <v>909941749</v>
      </c>
      <c r="E76" s="4">
        <v>2</v>
      </c>
      <c r="F76" s="4" t="s">
        <v>10</v>
      </c>
      <c r="G76" s="4" t="s">
        <v>11</v>
      </c>
    </row>
    <row r="77" spans="1:7" ht="33" customHeight="1" x14ac:dyDescent="0.25">
      <c r="A77" s="4">
        <v>74</v>
      </c>
      <c r="B77" s="5" t="s">
        <v>174</v>
      </c>
      <c r="C77" s="4" t="s">
        <v>175</v>
      </c>
      <c r="D77" s="6">
        <v>915963715</v>
      </c>
      <c r="E77" s="4">
        <v>3</v>
      </c>
      <c r="F77" s="4" t="s">
        <v>10</v>
      </c>
      <c r="G77" s="4" t="s">
        <v>11</v>
      </c>
    </row>
    <row r="78" spans="1:7" ht="33" customHeight="1" x14ac:dyDescent="0.25">
      <c r="A78" s="4">
        <v>75</v>
      </c>
      <c r="B78" s="5" t="s">
        <v>176</v>
      </c>
      <c r="C78" s="7" t="s">
        <v>177</v>
      </c>
      <c r="D78" s="6">
        <v>900525658</v>
      </c>
      <c r="E78" s="4">
        <v>2</v>
      </c>
      <c r="F78" s="4" t="s">
        <v>10</v>
      </c>
      <c r="G78" s="4" t="s">
        <v>11</v>
      </c>
    </row>
    <row r="79" spans="1:7" ht="33" customHeight="1" x14ac:dyDescent="0.25">
      <c r="A79" s="4">
        <v>76</v>
      </c>
      <c r="B79" s="5" t="s">
        <v>178</v>
      </c>
      <c r="C79" s="4" t="s">
        <v>179</v>
      </c>
      <c r="D79" s="6">
        <v>917716699</v>
      </c>
      <c r="E79" s="4">
        <v>3</v>
      </c>
      <c r="F79" s="4" t="s">
        <v>10</v>
      </c>
      <c r="G79" s="4" t="s">
        <v>11</v>
      </c>
    </row>
    <row r="80" spans="1:7" ht="33" customHeight="1" x14ac:dyDescent="0.25">
      <c r="A80" s="4">
        <v>77</v>
      </c>
      <c r="B80" s="5" t="s">
        <v>180</v>
      </c>
      <c r="C80" s="4" t="s">
        <v>181</v>
      </c>
      <c r="D80" s="6">
        <v>914872695</v>
      </c>
      <c r="E80" s="4">
        <v>5</v>
      </c>
      <c r="F80" s="4" t="s">
        <v>10</v>
      </c>
      <c r="G80" s="4" t="s">
        <v>11</v>
      </c>
    </row>
    <row r="81" spans="1:7" ht="33" customHeight="1" x14ac:dyDescent="0.25">
      <c r="A81" s="4">
        <v>78</v>
      </c>
      <c r="B81" s="5" t="s">
        <v>182</v>
      </c>
      <c r="C81" s="4" t="s">
        <v>183</v>
      </c>
      <c r="D81" s="6">
        <v>903308508</v>
      </c>
      <c r="E81" s="4">
        <v>6</v>
      </c>
      <c r="F81" s="4" t="s">
        <v>10</v>
      </c>
      <c r="G81" s="4" t="s">
        <v>11</v>
      </c>
    </row>
    <row r="82" spans="1:7" ht="33" customHeight="1" x14ac:dyDescent="0.25">
      <c r="A82" s="4">
        <v>79</v>
      </c>
      <c r="B82" s="5" t="s">
        <v>184</v>
      </c>
      <c r="C82" s="4" t="s">
        <v>185</v>
      </c>
      <c r="D82" s="6">
        <v>930505702</v>
      </c>
      <c r="E82" s="4">
        <v>3</v>
      </c>
      <c r="F82" s="4" t="s">
        <v>10</v>
      </c>
      <c r="G82" s="4" t="s">
        <v>11</v>
      </c>
    </row>
    <row r="83" spans="1:7" ht="33" customHeight="1" x14ac:dyDescent="0.25">
      <c r="A83" s="4">
        <v>80</v>
      </c>
      <c r="B83" s="5" t="s">
        <v>186</v>
      </c>
      <c r="C83" s="7" t="s">
        <v>187</v>
      </c>
      <c r="D83" s="6">
        <v>901638201</v>
      </c>
      <c r="E83" s="4">
        <v>2</v>
      </c>
      <c r="F83" s="4" t="s">
        <v>10</v>
      </c>
      <c r="G83" s="4" t="s">
        <v>11</v>
      </c>
    </row>
    <row r="84" spans="1:7" ht="33" customHeight="1" x14ac:dyDescent="0.25">
      <c r="A84" s="4">
        <v>81</v>
      </c>
      <c r="B84" s="5" t="s">
        <v>188</v>
      </c>
      <c r="C84" s="4" t="s">
        <v>189</v>
      </c>
      <c r="D84" s="6">
        <v>900216090</v>
      </c>
      <c r="E84" s="4">
        <v>5</v>
      </c>
      <c r="F84" s="4" t="s">
        <v>10</v>
      </c>
      <c r="G84" s="4" t="s">
        <v>11</v>
      </c>
    </row>
    <row r="85" spans="1:7" ht="33" customHeight="1" x14ac:dyDescent="0.25">
      <c r="A85" s="4">
        <v>82</v>
      </c>
      <c r="B85" s="5" t="s">
        <v>190</v>
      </c>
      <c r="C85" s="4" t="s">
        <v>191</v>
      </c>
      <c r="D85" s="6">
        <v>941154224</v>
      </c>
      <c r="E85" s="4">
        <v>4</v>
      </c>
      <c r="F85" s="4" t="s">
        <v>10</v>
      </c>
      <c r="G85" s="4" t="s">
        <v>11</v>
      </c>
    </row>
    <row r="86" spans="1:7" ht="33" customHeight="1" x14ac:dyDescent="0.25">
      <c r="A86" s="4">
        <v>83</v>
      </c>
      <c r="B86" s="5" t="s">
        <v>192</v>
      </c>
      <c r="C86" s="7" t="s">
        <v>193</v>
      </c>
      <c r="D86" s="6">
        <v>914740433</v>
      </c>
      <c r="E86" s="4">
        <v>2</v>
      </c>
      <c r="F86" s="4" t="s">
        <v>10</v>
      </c>
      <c r="G86" s="4" t="s">
        <v>11</v>
      </c>
    </row>
    <row r="87" spans="1:7" ht="33" customHeight="1" x14ac:dyDescent="0.25">
      <c r="A87" s="4">
        <v>84</v>
      </c>
      <c r="B87" s="5" t="s">
        <v>194</v>
      </c>
      <c r="C87" s="4" t="s">
        <v>195</v>
      </c>
      <c r="D87" s="6">
        <v>901693527</v>
      </c>
      <c r="E87" s="4">
        <v>3</v>
      </c>
      <c r="F87" s="4" t="s">
        <v>10</v>
      </c>
      <c r="G87" s="4" t="s">
        <v>11</v>
      </c>
    </row>
    <row r="88" spans="1:7" ht="33" customHeight="1" x14ac:dyDescent="0.25">
      <c r="A88" s="4">
        <v>85</v>
      </c>
      <c r="B88" s="5" t="s">
        <v>196</v>
      </c>
      <c r="C88" s="4" t="s">
        <v>197</v>
      </c>
      <c r="D88" s="6">
        <v>902667466</v>
      </c>
      <c r="E88" s="4">
        <v>2</v>
      </c>
      <c r="F88" s="4" t="s">
        <v>10</v>
      </c>
      <c r="G88" s="4" t="s">
        <v>11</v>
      </c>
    </row>
    <row r="89" spans="1:7" ht="33" customHeight="1" x14ac:dyDescent="0.25">
      <c r="A89" s="4">
        <v>86</v>
      </c>
      <c r="B89" s="5" t="s">
        <v>198</v>
      </c>
      <c r="C89" s="7" t="s">
        <v>199</v>
      </c>
      <c r="D89" s="6">
        <v>946220121</v>
      </c>
      <c r="E89" s="4">
        <v>3</v>
      </c>
      <c r="F89" s="4" t="s">
        <v>10</v>
      </c>
      <c r="G89" s="4" t="s">
        <v>11</v>
      </c>
    </row>
    <row r="90" spans="1:7" ht="33" customHeight="1" x14ac:dyDescent="0.25">
      <c r="A90" s="4">
        <v>87</v>
      </c>
      <c r="B90" s="5" t="s">
        <v>200</v>
      </c>
      <c r="C90" s="7" t="s">
        <v>201</v>
      </c>
      <c r="D90" s="6">
        <v>977709728</v>
      </c>
      <c r="E90" s="4">
        <v>5</v>
      </c>
      <c r="F90" s="4" t="s">
        <v>10</v>
      </c>
      <c r="G90" s="4" t="s">
        <v>11</v>
      </c>
    </row>
    <row r="91" spans="1:7" ht="33" customHeight="1" x14ac:dyDescent="0.25">
      <c r="A91" s="4">
        <v>88</v>
      </c>
      <c r="B91" s="5" t="s">
        <v>202</v>
      </c>
      <c r="C91" s="4" t="s">
        <v>203</v>
      </c>
      <c r="D91" s="6">
        <v>914188382</v>
      </c>
      <c r="E91" s="4">
        <v>6</v>
      </c>
      <c r="F91" s="4" t="s">
        <v>10</v>
      </c>
      <c r="G91" s="4" t="s">
        <v>11</v>
      </c>
    </row>
    <row r="92" spans="1:7" ht="33" customHeight="1" x14ac:dyDescent="0.25">
      <c r="A92" s="4">
        <v>89</v>
      </c>
      <c r="B92" s="5" t="s">
        <v>204</v>
      </c>
      <c r="C92" s="7" t="s">
        <v>205</v>
      </c>
      <c r="D92" s="6">
        <v>901511537</v>
      </c>
      <c r="E92" s="4">
        <v>3</v>
      </c>
      <c r="F92" s="4" t="s">
        <v>10</v>
      </c>
      <c r="G92" s="4" t="s">
        <v>11</v>
      </c>
    </row>
    <row r="93" spans="1:7" ht="33" customHeight="1" x14ac:dyDescent="0.25">
      <c r="A93" s="4">
        <v>90</v>
      </c>
      <c r="B93" s="5" t="s">
        <v>206</v>
      </c>
      <c r="C93" s="7" t="s">
        <v>207</v>
      </c>
      <c r="D93" s="6">
        <v>972080078</v>
      </c>
      <c r="E93" s="4">
        <v>2</v>
      </c>
      <c r="F93" s="4" t="s">
        <v>10</v>
      </c>
      <c r="G93" s="4" t="s">
        <v>11</v>
      </c>
    </row>
    <row r="94" spans="1:7" ht="33" customHeight="1" x14ac:dyDescent="0.25">
      <c r="A94" s="4">
        <v>91</v>
      </c>
      <c r="B94" s="5" t="s">
        <v>208</v>
      </c>
      <c r="C94" s="7" t="s">
        <v>209</v>
      </c>
      <c r="D94" s="6">
        <v>998082003</v>
      </c>
      <c r="E94" s="4">
        <v>5</v>
      </c>
      <c r="F94" s="4" t="s">
        <v>10</v>
      </c>
      <c r="G94" s="4" t="s">
        <v>11</v>
      </c>
    </row>
    <row r="95" spans="1:7" ht="33" customHeight="1" x14ac:dyDescent="0.25">
      <c r="A95" s="4">
        <v>92</v>
      </c>
      <c r="B95" s="5" t="s">
        <v>210</v>
      </c>
      <c r="C95" s="7" t="s">
        <v>211</v>
      </c>
      <c r="D95" s="6">
        <v>902364128</v>
      </c>
      <c r="E95" s="4">
        <v>4</v>
      </c>
      <c r="F95" s="4" t="s">
        <v>10</v>
      </c>
      <c r="G95" s="4" t="s">
        <v>11</v>
      </c>
    </row>
    <row r="96" spans="1:7" ht="16.5" customHeight="1" x14ac:dyDescent="0.25">
      <c r="A96" s="4">
        <v>93</v>
      </c>
      <c r="B96" s="5" t="s">
        <v>212</v>
      </c>
      <c r="C96" s="7" t="s">
        <v>213</v>
      </c>
      <c r="D96" s="6">
        <v>915762003</v>
      </c>
      <c r="E96" s="4">
        <v>2</v>
      </c>
      <c r="F96" s="4" t="s">
        <v>10</v>
      </c>
      <c r="G96" s="4" t="s">
        <v>11</v>
      </c>
    </row>
    <row r="97" spans="1:7" ht="33" customHeight="1" x14ac:dyDescent="0.25">
      <c r="A97" s="4">
        <v>94</v>
      </c>
      <c r="B97" s="5" t="s">
        <v>214</v>
      </c>
      <c r="C97" s="7" t="s">
        <v>215</v>
      </c>
      <c r="D97" s="6">
        <v>998432526</v>
      </c>
      <c r="E97" s="4">
        <v>3</v>
      </c>
      <c r="F97" s="4" t="s">
        <v>10</v>
      </c>
      <c r="G97" s="4" t="s">
        <v>11</v>
      </c>
    </row>
    <row r="98" spans="1:7" ht="33" customHeight="1" x14ac:dyDescent="0.25">
      <c r="A98" s="4">
        <v>95</v>
      </c>
      <c r="B98" s="5" t="s">
        <v>216</v>
      </c>
      <c r="C98" s="7" t="s">
        <v>217</v>
      </c>
      <c r="D98" s="6">
        <v>919228235</v>
      </c>
      <c r="E98" s="4">
        <v>2</v>
      </c>
      <c r="F98" s="4" t="s">
        <v>10</v>
      </c>
      <c r="G98" s="4" t="s">
        <v>11</v>
      </c>
    </row>
    <row r="99" spans="1:7" ht="33" customHeight="1" x14ac:dyDescent="0.25">
      <c r="A99" s="4">
        <v>96</v>
      </c>
      <c r="B99" s="5" t="s">
        <v>218</v>
      </c>
      <c r="C99" s="7" t="s">
        <v>219</v>
      </c>
      <c r="D99" s="6">
        <v>905120623</v>
      </c>
      <c r="E99" s="4">
        <v>3</v>
      </c>
      <c r="F99" s="4" t="s">
        <v>10</v>
      </c>
      <c r="G99" s="4" t="s">
        <v>11</v>
      </c>
    </row>
    <row r="100" spans="1:7" ht="33" customHeight="1" x14ac:dyDescent="0.25">
      <c r="A100" s="4">
        <v>97</v>
      </c>
      <c r="B100" s="5" t="s">
        <v>220</v>
      </c>
      <c r="C100" s="7" t="s">
        <v>221</v>
      </c>
      <c r="D100" s="6">
        <v>998799963</v>
      </c>
      <c r="E100" s="4">
        <v>5</v>
      </c>
      <c r="F100" s="4" t="s">
        <v>10</v>
      </c>
      <c r="G100" s="4" t="s">
        <v>11</v>
      </c>
    </row>
    <row r="101" spans="1:7" ht="49.5" customHeight="1" x14ac:dyDescent="0.25">
      <c r="A101" s="4">
        <v>98</v>
      </c>
      <c r="B101" s="5" t="s">
        <v>222</v>
      </c>
      <c r="C101" s="4" t="s">
        <v>223</v>
      </c>
      <c r="D101" s="6">
        <v>930095259</v>
      </c>
      <c r="E101" s="4">
        <v>6</v>
      </c>
      <c r="F101" s="4" t="s">
        <v>10</v>
      </c>
      <c r="G101" s="4" t="s">
        <v>11</v>
      </c>
    </row>
    <row r="102" spans="1:7" ht="33" customHeight="1" x14ac:dyDescent="0.25">
      <c r="A102" s="4">
        <v>99</v>
      </c>
      <c r="B102" s="5" t="s">
        <v>224</v>
      </c>
      <c r="C102" s="4" t="s">
        <v>225</v>
      </c>
      <c r="D102" s="6">
        <v>932770243</v>
      </c>
      <c r="E102" s="4">
        <v>3</v>
      </c>
      <c r="F102" s="4" t="s">
        <v>10</v>
      </c>
      <c r="G102" s="4" t="s">
        <v>11</v>
      </c>
    </row>
    <row r="103" spans="1:7" ht="33" customHeight="1" x14ac:dyDescent="0.25">
      <c r="A103" s="4">
        <v>100</v>
      </c>
      <c r="B103" s="5" t="s">
        <v>226</v>
      </c>
      <c r="C103" s="4" t="s">
        <v>227</v>
      </c>
      <c r="D103" s="6">
        <v>945145650</v>
      </c>
      <c r="E103" s="4">
        <v>2</v>
      </c>
      <c r="F103" s="4" t="s">
        <v>10</v>
      </c>
      <c r="G103" s="4" t="s">
        <v>11</v>
      </c>
    </row>
    <row r="104" spans="1:7" ht="33" customHeight="1" x14ac:dyDescent="0.25">
      <c r="A104" s="4">
        <v>101</v>
      </c>
      <c r="B104" s="5" t="s">
        <v>228</v>
      </c>
      <c r="C104" s="7" t="s">
        <v>229</v>
      </c>
      <c r="D104" s="6">
        <v>914045286</v>
      </c>
      <c r="E104" s="4">
        <v>5</v>
      </c>
      <c r="F104" s="4" t="s">
        <v>10</v>
      </c>
      <c r="G104" s="4" t="s">
        <v>11</v>
      </c>
    </row>
    <row r="105" spans="1:7" ht="33" customHeight="1" x14ac:dyDescent="0.25">
      <c r="A105" s="4">
        <v>102</v>
      </c>
      <c r="B105" s="5" t="s">
        <v>230</v>
      </c>
      <c r="C105" s="4" t="s">
        <v>231</v>
      </c>
      <c r="D105" s="6">
        <v>902115901</v>
      </c>
      <c r="E105" s="4">
        <v>4</v>
      </c>
      <c r="F105" s="4" t="s">
        <v>10</v>
      </c>
      <c r="G105" s="4" t="s">
        <v>11</v>
      </c>
    </row>
    <row r="106" spans="1:7" ht="33" customHeight="1" x14ac:dyDescent="0.25">
      <c r="A106" s="4">
        <v>103</v>
      </c>
      <c r="B106" s="5" t="s">
        <v>232</v>
      </c>
      <c r="C106" s="4" t="s">
        <v>233</v>
      </c>
      <c r="D106" s="6">
        <v>994897302</v>
      </c>
      <c r="E106" s="4">
        <v>2</v>
      </c>
      <c r="F106" s="4" t="s">
        <v>10</v>
      </c>
      <c r="G106" s="4" t="s">
        <v>11</v>
      </c>
    </row>
    <row r="107" spans="1:7" ht="33" customHeight="1" x14ac:dyDescent="0.25">
      <c r="A107" s="4">
        <v>104</v>
      </c>
      <c r="B107" s="5" t="s">
        <v>234</v>
      </c>
      <c r="C107" s="4" t="s">
        <v>235</v>
      </c>
      <c r="D107" s="6">
        <v>990304961</v>
      </c>
      <c r="E107" s="4">
        <v>3</v>
      </c>
      <c r="F107" s="4" t="s">
        <v>10</v>
      </c>
      <c r="G107" s="4" t="s">
        <v>11</v>
      </c>
    </row>
    <row r="108" spans="1:7" ht="33" customHeight="1" x14ac:dyDescent="0.25">
      <c r="A108" s="4">
        <v>105</v>
      </c>
      <c r="B108" s="5" t="s">
        <v>236</v>
      </c>
      <c r="C108" s="4" t="s">
        <v>237</v>
      </c>
      <c r="D108" s="6">
        <v>934554408</v>
      </c>
      <c r="E108" s="4">
        <v>2</v>
      </c>
      <c r="F108" s="4" t="s">
        <v>10</v>
      </c>
      <c r="G108" s="4" t="s">
        <v>11</v>
      </c>
    </row>
    <row r="109" spans="1:7" ht="33" customHeight="1" x14ac:dyDescent="0.25">
      <c r="A109" s="4">
        <v>106</v>
      </c>
      <c r="B109" s="5" t="s">
        <v>238</v>
      </c>
      <c r="C109" s="7" t="s">
        <v>239</v>
      </c>
      <c r="D109" s="6">
        <v>930804244</v>
      </c>
      <c r="E109" s="4">
        <v>3</v>
      </c>
      <c r="F109" s="4" t="s">
        <v>10</v>
      </c>
      <c r="G109" s="4" t="s">
        <v>11</v>
      </c>
    </row>
    <row r="110" spans="1:7" ht="33" customHeight="1" x14ac:dyDescent="0.25">
      <c r="A110" s="4">
        <v>107</v>
      </c>
      <c r="B110" s="5" t="s">
        <v>240</v>
      </c>
      <c r="C110" s="4" t="s">
        <v>241</v>
      </c>
      <c r="D110" s="6">
        <v>940095101</v>
      </c>
      <c r="E110" s="4">
        <v>5</v>
      </c>
      <c r="F110" s="4" t="s">
        <v>10</v>
      </c>
      <c r="G110" s="4" t="s">
        <v>11</v>
      </c>
    </row>
    <row r="111" spans="1:7" ht="33" customHeight="1" x14ac:dyDescent="0.25">
      <c r="A111" s="4">
        <v>108</v>
      </c>
      <c r="B111" s="5" t="s">
        <v>242</v>
      </c>
      <c r="C111" s="4" t="s">
        <v>243</v>
      </c>
      <c r="D111" s="6">
        <v>934808540</v>
      </c>
      <c r="E111" s="4">
        <v>6</v>
      </c>
      <c r="F111" s="4" t="s">
        <v>10</v>
      </c>
      <c r="G111" s="4" t="s">
        <v>11</v>
      </c>
    </row>
    <row r="112" spans="1:7" ht="49.5" customHeight="1" x14ac:dyDescent="0.25">
      <c r="A112" s="4">
        <v>109</v>
      </c>
      <c r="B112" s="5" t="s">
        <v>244</v>
      </c>
      <c r="C112" s="7" t="s">
        <v>245</v>
      </c>
      <c r="D112" s="6">
        <v>938996518</v>
      </c>
      <c r="E112" s="4">
        <v>3</v>
      </c>
      <c r="F112" s="4" t="s">
        <v>10</v>
      </c>
      <c r="G112" s="4" t="s">
        <v>11</v>
      </c>
    </row>
    <row r="113" spans="1:7" ht="33" customHeight="1" x14ac:dyDescent="0.25">
      <c r="A113" s="4">
        <v>110</v>
      </c>
      <c r="B113" s="5" t="s">
        <v>246</v>
      </c>
      <c r="C113" s="4" t="s">
        <v>247</v>
      </c>
      <c r="D113" s="8">
        <v>930050541</v>
      </c>
      <c r="E113" s="4">
        <v>2</v>
      </c>
      <c r="F113" s="4" t="s">
        <v>10</v>
      </c>
      <c r="G113" s="4" t="s">
        <v>11</v>
      </c>
    </row>
    <row r="114" spans="1:7" ht="33" customHeight="1" x14ac:dyDescent="0.25">
      <c r="A114" s="4">
        <v>111</v>
      </c>
      <c r="B114" s="5" t="s">
        <v>248</v>
      </c>
      <c r="C114" s="7" t="s">
        <v>249</v>
      </c>
      <c r="D114" s="8" t="s">
        <v>250</v>
      </c>
      <c r="E114" s="4">
        <v>5</v>
      </c>
      <c r="F114" s="4" t="s">
        <v>10</v>
      </c>
      <c r="G114" s="4" t="s">
        <v>11</v>
      </c>
    </row>
    <row r="115" spans="1:7" ht="33" customHeight="1" x14ac:dyDescent="0.25">
      <c r="A115" s="4">
        <v>112</v>
      </c>
      <c r="B115" s="5" t="s">
        <v>251</v>
      </c>
      <c r="C115" s="7" t="s">
        <v>252</v>
      </c>
      <c r="D115" s="8">
        <v>914717851</v>
      </c>
      <c r="E115" s="4">
        <v>4</v>
      </c>
      <c r="F115" s="4" t="s">
        <v>10</v>
      </c>
      <c r="G115" s="4" t="s">
        <v>11</v>
      </c>
    </row>
    <row r="116" spans="1:7" ht="33" customHeight="1" x14ac:dyDescent="0.25">
      <c r="A116" s="4">
        <v>113</v>
      </c>
      <c r="B116" s="5" t="s">
        <v>253</v>
      </c>
      <c r="C116" s="7" t="s">
        <v>254</v>
      </c>
      <c r="D116" s="8">
        <v>912040618</v>
      </c>
      <c r="E116" s="4">
        <v>2</v>
      </c>
      <c r="F116" s="4" t="s">
        <v>10</v>
      </c>
      <c r="G116" s="4" t="s">
        <v>11</v>
      </c>
    </row>
    <row r="117" spans="1:7" ht="33" customHeight="1" x14ac:dyDescent="0.25">
      <c r="A117" s="4">
        <v>114</v>
      </c>
      <c r="B117" s="5" t="s">
        <v>255</v>
      </c>
      <c r="C117" s="4" t="s">
        <v>256</v>
      </c>
      <c r="D117" s="8" t="s">
        <v>257</v>
      </c>
      <c r="E117" s="4">
        <v>3</v>
      </c>
      <c r="F117" s="4" t="s">
        <v>10</v>
      </c>
      <c r="G117" s="4" t="s">
        <v>11</v>
      </c>
    </row>
    <row r="118" spans="1:7" ht="49.5" customHeight="1" x14ac:dyDescent="0.25">
      <c r="A118" s="4">
        <v>115</v>
      </c>
      <c r="B118" s="5" t="s">
        <v>258</v>
      </c>
      <c r="C118" s="4" t="s">
        <v>259</v>
      </c>
      <c r="D118" s="8">
        <v>999491148</v>
      </c>
      <c r="E118" s="4">
        <v>2</v>
      </c>
      <c r="F118" s="4" t="s">
        <v>10</v>
      </c>
      <c r="G118" s="4" t="s">
        <v>11</v>
      </c>
    </row>
    <row r="119" spans="1:7" ht="49.5" customHeight="1" x14ac:dyDescent="0.25">
      <c r="A119" s="4">
        <v>116</v>
      </c>
      <c r="B119" s="4" t="s">
        <v>260</v>
      </c>
      <c r="C119" s="4" t="s">
        <v>261</v>
      </c>
      <c r="D119" s="8">
        <v>977891206</v>
      </c>
      <c r="E119" s="4">
        <v>3</v>
      </c>
      <c r="F119" s="4" t="s">
        <v>10</v>
      </c>
      <c r="G119" s="4" t="s">
        <v>11</v>
      </c>
    </row>
    <row r="120" spans="1:7" ht="33" customHeight="1" x14ac:dyDescent="0.25">
      <c r="A120" s="4">
        <v>117</v>
      </c>
      <c r="B120" s="4" t="s">
        <v>262</v>
      </c>
      <c r="C120" s="7" t="s">
        <v>263</v>
      </c>
      <c r="D120" s="8">
        <v>900698121</v>
      </c>
      <c r="E120" s="4">
        <v>5</v>
      </c>
      <c r="F120" s="4" t="s">
        <v>10</v>
      </c>
      <c r="G120" s="4" t="s">
        <v>11</v>
      </c>
    </row>
    <row r="121" spans="1:7" ht="33" customHeight="1" x14ac:dyDescent="0.25">
      <c r="A121" s="4">
        <v>118</v>
      </c>
      <c r="B121" s="4" t="s">
        <v>264</v>
      </c>
      <c r="C121" s="7" t="s">
        <v>265</v>
      </c>
      <c r="D121" s="8">
        <v>945476791</v>
      </c>
      <c r="E121" s="4">
        <v>6</v>
      </c>
      <c r="F121" s="4" t="s">
        <v>10</v>
      </c>
      <c r="G121" s="4" t="s">
        <v>11</v>
      </c>
    </row>
    <row r="122" spans="1:7" ht="33" customHeight="1" x14ac:dyDescent="0.25">
      <c r="A122" s="4">
        <v>119</v>
      </c>
      <c r="B122" s="4" t="s">
        <v>266</v>
      </c>
      <c r="C122" s="7" t="s">
        <v>267</v>
      </c>
      <c r="D122" s="8">
        <v>915619799</v>
      </c>
      <c r="E122" s="4">
        <v>3</v>
      </c>
      <c r="F122" s="4" t="s">
        <v>10</v>
      </c>
      <c r="G122" s="4" t="s">
        <v>11</v>
      </c>
    </row>
    <row r="123" spans="1:7" ht="33" customHeight="1" x14ac:dyDescent="0.25">
      <c r="A123" s="4">
        <v>120</v>
      </c>
      <c r="B123" s="4" t="s">
        <v>268</v>
      </c>
      <c r="C123" s="4" t="s">
        <v>269</v>
      </c>
      <c r="D123" s="8">
        <v>909554998</v>
      </c>
      <c r="E123" s="4">
        <v>2</v>
      </c>
      <c r="F123" s="4" t="s">
        <v>10</v>
      </c>
      <c r="G123" s="4" t="s">
        <v>11</v>
      </c>
    </row>
    <row r="124" spans="1:7" ht="33" customHeight="1" x14ac:dyDescent="0.25">
      <c r="A124" s="4">
        <v>121</v>
      </c>
      <c r="B124" s="4" t="s">
        <v>270</v>
      </c>
      <c r="C124" s="4" t="s">
        <v>271</v>
      </c>
      <c r="D124" s="8">
        <v>907475650</v>
      </c>
      <c r="E124" s="4">
        <v>2</v>
      </c>
      <c r="F124" s="4" t="s">
        <v>10</v>
      </c>
      <c r="G124" s="4" t="s">
        <v>11</v>
      </c>
    </row>
    <row r="125" spans="1:7" ht="33" customHeight="1" x14ac:dyDescent="0.25">
      <c r="A125" s="4">
        <v>122</v>
      </c>
      <c r="B125" s="8" t="s">
        <v>272</v>
      </c>
      <c r="C125" s="4" t="s">
        <v>273</v>
      </c>
      <c r="D125" s="8" t="s">
        <v>274</v>
      </c>
      <c r="E125" s="4">
        <v>5</v>
      </c>
      <c r="F125" s="4" t="s">
        <v>10</v>
      </c>
      <c r="G125" s="4" t="s">
        <v>11</v>
      </c>
    </row>
    <row r="126" spans="1:7" ht="33" customHeight="1" x14ac:dyDescent="0.25">
      <c r="A126" s="4">
        <v>123</v>
      </c>
      <c r="B126" s="9" t="s">
        <v>275</v>
      </c>
      <c r="C126" s="7" t="s">
        <v>276</v>
      </c>
      <c r="D126" s="8">
        <v>911577769</v>
      </c>
      <c r="E126" s="4">
        <v>4</v>
      </c>
      <c r="F126" s="4" t="s">
        <v>10</v>
      </c>
      <c r="G126" s="4" t="s">
        <v>11</v>
      </c>
    </row>
    <row r="127" spans="1:7" ht="33" customHeight="1" x14ac:dyDescent="0.25">
      <c r="A127" s="4">
        <v>124</v>
      </c>
      <c r="B127" s="9" t="s">
        <v>277</v>
      </c>
      <c r="C127" s="4" t="s">
        <v>278</v>
      </c>
      <c r="D127" s="8" t="s">
        <v>279</v>
      </c>
      <c r="E127" s="4">
        <v>2</v>
      </c>
      <c r="F127" s="4" t="s">
        <v>10</v>
      </c>
      <c r="G127" s="4" t="s">
        <v>11</v>
      </c>
    </row>
    <row r="128" spans="1:7" ht="33" customHeight="1" x14ac:dyDescent="0.25">
      <c r="A128" s="4">
        <v>125</v>
      </c>
      <c r="B128" s="9" t="s">
        <v>280</v>
      </c>
      <c r="C128" s="7" t="s">
        <v>281</v>
      </c>
      <c r="D128" s="8">
        <v>949170242</v>
      </c>
      <c r="E128" s="4">
        <v>3</v>
      </c>
      <c r="F128" s="4" t="s">
        <v>10</v>
      </c>
      <c r="G128" s="4" t="s">
        <v>11</v>
      </c>
    </row>
    <row r="129" spans="1:7" ht="33" customHeight="1" x14ac:dyDescent="0.25">
      <c r="A129" s="4">
        <v>126</v>
      </c>
      <c r="B129" s="9" t="s">
        <v>282</v>
      </c>
      <c r="C129" s="7" t="s">
        <v>283</v>
      </c>
      <c r="D129" s="8">
        <v>936783606</v>
      </c>
      <c r="E129" s="4">
        <v>2</v>
      </c>
      <c r="F129" s="4" t="s">
        <v>10</v>
      </c>
      <c r="G129" s="4" t="s">
        <v>11</v>
      </c>
    </row>
    <row r="130" spans="1:7" ht="49.5" customHeight="1" x14ac:dyDescent="0.25">
      <c r="A130" s="4">
        <v>127</v>
      </c>
      <c r="B130" s="5" t="s">
        <v>284</v>
      </c>
      <c r="C130" s="4" t="s">
        <v>285</v>
      </c>
      <c r="D130" s="8" t="s">
        <v>286</v>
      </c>
      <c r="E130" s="4">
        <v>3</v>
      </c>
      <c r="F130" s="4" t="s">
        <v>10</v>
      </c>
      <c r="G130" s="4" t="s">
        <v>11</v>
      </c>
    </row>
    <row r="131" spans="1:7" ht="33" customHeight="1" x14ac:dyDescent="0.25">
      <c r="A131" s="4">
        <v>128</v>
      </c>
      <c r="B131" s="5" t="s">
        <v>287</v>
      </c>
      <c r="C131" s="7" t="s">
        <v>288</v>
      </c>
      <c r="D131" s="8" t="s">
        <v>289</v>
      </c>
      <c r="E131" s="4">
        <v>5</v>
      </c>
      <c r="F131" s="4" t="s">
        <v>10</v>
      </c>
      <c r="G131" s="4" t="s">
        <v>11</v>
      </c>
    </row>
    <row r="132" spans="1:7" ht="33" customHeight="1" x14ac:dyDescent="0.25">
      <c r="A132" s="4">
        <v>129</v>
      </c>
      <c r="B132" s="5" t="s">
        <v>290</v>
      </c>
      <c r="C132" s="4" t="s">
        <v>291</v>
      </c>
      <c r="D132" s="8" t="s">
        <v>292</v>
      </c>
      <c r="E132" s="4">
        <v>6</v>
      </c>
      <c r="F132" s="4" t="s">
        <v>10</v>
      </c>
      <c r="G132" s="4" t="s">
        <v>11</v>
      </c>
    </row>
    <row r="133" spans="1:7" ht="33" customHeight="1" x14ac:dyDescent="0.25">
      <c r="A133" s="4">
        <v>130</v>
      </c>
      <c r="B133" s="5" t="s">
        <v>293</v>
      </c>
      <c r="C133" s="4" t="s">
        <v>294</v>
      </c>
      <c r="D133" s="8">
        <v>933931429</v>
      </c>
      <c r="E133" s="4">
        <v>3</v>
      </c>
      <c r="F133" s="4" t="s">
        <v>10</v>
      </c>
      <c r="G133" s="4" t="s">
        <v>11</v>
      </c>
    </row>
    <row r="134" spans="1:7" ht="33" customHeight="1" x14ac:dyDescent="0.25">
      <c r="A134" s="4">
        <v>131</v>
      </c>
      <c r="B134" s="5" t="s">
        <v>295</v>
      </c>
      <c r="C134" s="4" t="s">
        <v>296</v>
      </c>
      <c r="D134" s="8">
        <v>881200787</v>
      </c>
      <c r="E134" s="4">
        <v>2</v>
      </c>
      <c r="F134" s="4" t="s">
        <v>10</v>
      </c>
      <c r="G134" s="4" t="s">
        <v>11</v>
      </c>
    </row>
    <row r="135" spans="1:7" ht="33" customHeight="1" x14ac:dyDescent="0.25">
      <c r="A135" s="4">
        <v>132</v>
      </c>
      <c r="B135" s="5" t="s">
        <v>297</v>
      </c>
      <c r="C135" s="4" t="s">
        <v>298</v>
      </c>
      <c r="D135" s="8">
        <v>942564402</v>
      </c>
      <c r="E135" s="4">
        <v>5</v>
      </c>
      <c r="F135" s="4" t="s">
        <v>10</v>
      </c>
      <c r="G135" s="4" t="s">
        <v>11</v>
      </c>
    </row>
    <row r="136" spans="1:7" ht="33" customHeight="1" x14ac:dyDescent="0.25">
      <c r="A136" s="4">
        <v>133</v>
      </c>
      <c r="B136" s="5" t="s">
        <v>299</v>
      </c>
      <c r="C136" s="4" t="s">
        <v>300</v>
      </c>
      <c r="D136" s="8">
        <v>907543424</v>
      </c>
      <c r="E136" s="4">
        <v>4</v>
      </c>
      <c r="F136" s="4" t="s">
        <v>10</v>
      </c>
      <c r="G136" s="4" t="s">
        <v>11</v>
      </c>
    </row>
    <row r="137" spans="1:7" ht="49.5" customHeight="1" x14ac:dyDescent="0.25">
      <c r="A137" s="4">
        <v>134</v>
      </c>
      <c r="B137" s="5" t="s">
        <v>301</v>
      </c>
      <c r="C137" s="7" t="s">
        <v>302</v>
      </c>
      <c r="D137" s="8">
        <v>915426588</v>
      </c>
      <c r="E137" s="4">
        <v>2</v>
      </c>
      <c r="F137" s="4" t="s">
        <v>10</v>
      </c>
      <c r="G137" s="4" t="s">
        <v>11</v>
      </c>
    </row>
    <row r="138" spans="1:7" ht="33" customHeight="1" x14ac:dyDescent="0.25">
      <c r="A138" s="4">
        <v>135</v>
      </c>
      <c r="B138" s="5" t="s">
        <v>303</v>
      </c>
      <c r="C138" s="4" t="s">
        <v>304</v>
      </c>
      <c r="D138" s="8">
        <v>916525934</v>
      </c>
      <c r="E138" s="4">
        <v>3</v>
      </c>
      <c r="F138" s="4" t="s">
        <v>10</v>
      </c>
      <c r="G138" s="4" t="s">
        <v>11</v>
      </c>
    </row>
    <row r="139" spans="1:7" ht="33" customHeight="1" x14ac:dyDescent="0.25">
      <c r="A139" s="4">
        <v>136</v>
      </c>
      <c r="B139" s="5" t="s">
        <v>305</v>
      </c>
      <c r="C139" s="4" t="s">
        <v>306</v>
      </c>
      <c r="D139" s="8">
        <v>883053707</v>
      </c>
      <c r="E139" s="4">
        <v>2</v>
      </c>
      <c r="F139" s="4" t="s">
        <v>10</v>
      </c>
      <c r="G139" s="4" t="s">
        <v>11</v>
      </c>
    </row>
    <row r="140" spans="1:7" ht="49.5" customHeight="1" x14ac:dyDescent="0.25">
      <c r="A140" s="4">
        <v>137</v>
      </c>
      <c r="B140" s="5" t="s">
        <v>307</v>
      </c>
      <c r="C140" s="4" t="s">
        <v>308</v>
      </c>
      <c r="D140" s="8">
        <v>943950455</v>
      </c>
      <c r="E140" s="4">
        <v>3</v>
      </c>
      <c r="F140" s="4" t="s">
        <v>10</v>
      </c>
      <c r="G140" s="4" t="s">
        <v>11</v>
      </c>
    </row>
    <row r="141" spans="1:7" ht="49.5" customHeight="1" x14ac:dyDescent="0.25">
      <c r="A141" s="4">
        <v>138</v>
      </c>
      <c r="B141" s="5" t="s">
        <v>309</v>
      </c>
      <c r="C141" s="4" t="s">
        <v>310</v>
      </c>
      <c r="D141" s="8">
        <v>903251632</v>
      </c>
      <c r="E141" s="4">
        <v>5</v>
      </c>
      <c r="F141" s="4" t="s">
        <v>10</v>
      </c>
      <c r="G141" s="4" t="s">
        <v>11</v>
      </c>
    </row>
    <row r="142" spans="1:7" ht="33" customHeight="1" x14ac:dyDescent="0.25">
      <c r="A142" s="4">
        <v>139</v>
      </c>
      <c r="B142" s="5" t="s">
        <v>311</v>
      </c>
      <c r="C142" s="4" t="s">
        <v>312</v>
      </c>
      <c r="D142" s="8">
        <v>990089095</v>
      </c>
      <c r="E142" s="4">
        <v>6</v>
      </c>
      <c r="F142" s="4" t="s">
        <v>10</v>
      </c>
      <c r="G142" s="4" t="s">
        <v>11</v>
      </c>
    </row>
    <row r="143" spans="1:7" ht="33" customHeight="1" x14ac:dyDescent="0.25">
      <c r="A143" s="4">
        <v>140</v>
      </c>
      <c r="B143" s="5" t="s">
        <v>313</v>
      </c>
      <c r="C143" s="4" t="s">
        <v>314</v>
      </c>
      <c r="D143" s="8">
        <v>942741349</v>
      </c>
      <c r="E143" s="4">
        <v>3</v>
      </c>
      <c r="F143" s="4" t="s">
        <v>10</v>
      </c>
      <c r="G143" s="4" t="s">
        <v>11</v>
      </c>
    </row>
    <row r="144" spans="1:7" ht="33" customHeight="1" x14ac:dyDescent="0.25">
      <c r="A144" s="4">
        <v>141</v>
      </c>
      <c r="B144" s="5" t="s">
        <v>315</v>
      </c>
      <c r="C144" s="10" t="s">
        <v>316</v>
      </c>
      <c r="D144" s="8">
        <v>942240103</v>
      </c>
      <c r="E144" s="4">
        <v>2</v>
      </c>
      <c r="F144" s="4" t="s">
        <v>10</v>
      </c>
      <c r="G144" s="4" t="s">
        <v>11</v>
      </c>
    </row>
    <row r="145" spans="1:7" ht="33" customHeight="1" x14ac:dyDescent="0.25">
      <c r="A145" s="4">
        <v>142</v>
      </c>
      <c r="B145" s="5" t="s">
        <v>317</v>
      </c>
      <c r="C145" s="4" t="s">
        <v>318</v>
      </c>
      <c r="D145" s="8">
        <v>995583465</v>
      </c>
      <c r="E145" s="4">
        <v>5</v>
      </c>
      <c r="F145" s="4" t="s">
        <v>10</v>
      </c>
      <c r="G145" s="4" t="s">
        <v>11</v>
      </c>
    </row>
    <row r="146" spans="1:7" ht="49.5" customHeight="1" x14ac:dyDescent="0.25">
      <c r="A146" s="4">
        <v>143</v>
      </c>
      <c r="B146" s="5" t="s">
        <v>319</v>
      </c>
      <c r="C146" s="4" t="s">
        <v>320</v>
      </c>
      <c r="D146" s="8">
        <v>938036568</v>
      </c>
      <c r="E146" s="4">
        <v>4</v>
      </c>
      <c r="F146" s="4" t="s">
        <v>10</v>
      </c>
      <c r="G146" s="4" t="s">
        <v>11</v>
      </c>
    </row>
    <row r="147" spans="1:7" ht="33" customHeight="1" x14ac:dyDescent="0.25">
      <c r="A147" s="4">
        <v>144</v>
      </c>
      <c r="B147" s="9" t="s">
        <v>321</v>
      </c>
      <c r="C147" s="4" t="s">
        <v>322</v>
      </c>
      <c r="D147" s="8">
        <v>932724717</v>
      </c>
      <c r="E147" s="4">
        <v>2</v>
      </c>
      <c r="F147" s="4" t="s">
        <v>10</v>
      </c>
      <c r="G147" s="4" t="s">
        <v>11</v>
      </c>
    </row>
    <row r="148" spans="1:7" ht="49.5" customHeight="1" x14ac:dyDescent="0.25">
      <c r="A148" s="4">
        <v>145</v>
      </c>
      <c r="B148" s="9" t="s">
        <v>323</v>
      </c>
      <c r="C148" s="4" t="s">
        <v>324</v>
      </c>
      <c r="D148" s="8">
        <v>911476488</v>
      </c>
      <c r="E148" s="4">
        <v>3</v>
      </c>
      <c r="F148" s="4" t="s">
        <v>10</v>
      </c>
      <c r="G148" s="4" t="s">
        <v>11</v>
      </c>
    </row>
    <row r="149" spans="1:7" ht="33" customHeight="1" x14ac:dyDescent="0.25">
      <c r="A149" s="4">
        <v>146</v>
      </c>
      <c r="B149" s="9" t="s">
        <v>325</v>
      </c>
      <c r="C149" s="4" t="s">
        <v>326</v>
      </c>
      <c r="D149" s="8">
        <v>915124677</v>
      </c>
      <c r="E149" s="4">
        <v>2</v>
      </c>
      <c r="F149" s="4" t="s">
        <v>10</v>
      </c>
      <c r="G149" s="4" t="s">
        <v>11</v>
      </c>
    </row>
    <row r="150" spans="1:7" ht="49.5" customHeight="1" x14ac:dyDescent="0.25">
      <c r="A150" s="4">
        <v>147</v>
      </c>
      <c r="B150" s="9" t="s">
        <v>327</v>
      </c>
      <c r="C150" s="4" t="s">
        <v>328</v>
      </c>
      <c r="D150" s="8">
        <v>938891204</v>
      </c>
      <c r="E150" s="4">
        <v>3</v>
      </c>
      <c r="F150" s="4" t="s">
        <v>10</v>
      </c>
      <c r="G150" s="4" t="s">
        <v>11</v>
      </c>
    </row>
    <row r="151" spans="1:7" ht="49.5" customHeight="1" x14ac:dyDescent="0.25">
      <c r="A151" s="4">
        <v>148</v>
      </c>
      <c r="B151" s="5" t="s">
        <v>329</v>
      </c>
      <c r="C151" s="7" t="s">
        <v>330</v>
      </c>
      <c r="D151" s="8">
        <v>973071513</v>
      </c>
      <c r="E151" s="4">
        <v>5</v>
      </c>
      <c r="F151" s="4" t="s">
        <v>10</v>
      </c>
      <c r="G151" s="4" t="s">
        <v>11</v>
      </c>
    </row>
    <row r="152" spans="1:7" ht="33" customHeight="1" x14ac:dyDescent="0.25">
      <c r="A152" s="4">
        <v>149</v>
      </c>
      <c r="B152" s="5" t="s">
        <v>331</v>
      </c>
      <c r="C152" s="4" t="s">
        <v>332</v>
      </c>
      <c r="D152" s="8">
        <v>905796774</v>
      </c>
      <c r="E152" s="4">
        <v>6</v>
      </c>
      <c r="F152" s="4" t="s">
        <v>10</v>
      </c>
      <c r="G152" s="4" t="s">
        <v>11</v>
      </c>
    </row>
    <row r="153" spans="1:7" ht="33" customHeight="1" x14ac:dyDescent="0.25">
      <c r="A153" s="4">
        <v>150</v>
      </c>
      <c r="B153" s="5" t="s">
        <v>333</v>
      </c>
      <c r="C153" s="4" t="s">
        <v>334</v>
      </c>
      <c r="D153" s="8">
        <v>996632252</v>
      </c>
      <c r="E153" s="4">
        <v>3</v>
      </c>
      <c r="F153" s="4" t="s">
        <v>10</v>
      </c>
      <c r="G153" s="4" t="s">
        <v>11</v>
      </c>
    </row>
    <row r="154" spans="1:7" ht="33" customHeight="1" x14ac:dyDescent="0.25">
      <c r="A154" s="4">
        <v>151</v>
      </c>
      <c r="B154" s="5" t="s">
        <v>335</v>
      </c>
      <c r="C154" s="4" t="s">
        <v>336</v>
      </c>
      <c r="D154" s="8">
        <v>972790755</v>
      </c>
      <c r="E154" s="4">
        <v>2</v>
      </c>
      <c r="F154" s="4" t="s">
        <v>10</v>
      </c>
      <c r="G154" s="4" t="s">
        <v>11</v>
      </c>
    </row>
    <row r="155" spans="1:7" ht="33" customHeight="1" x14ac:dyDescent="0.25">
      <c r="A155" s="4">
        <v>152</v>
      </c>
      <c r="B155" s="5" t="s">
        <v>337</v>
      </c>
      <c r="C155" s="7" t="s">
        <v>338</v>
      </c>
      <c r="D155" s="8">
        <v>901894575</v>
      </c>
      <c r="E155" s="4">
        <v>2</v>
      </c>
      <c r="F155" s="4" t="s">
        <v>10</v>
      </c>
      <c r="G155" s="4" t="s">
        <v>11</v>
      </c>
    </row>
    <row r="156" spans="1:7" ht="33" customHeight="1" x14ac:dyDescent="0.25">
      <c r="A156" s="4">
        <v>153</v>
      </c>
      <c r="B156" s="5" t="s">
        <v>339</v>
      </c>
      <c r="C156" s="4" t="s">
        <v>340</v>
      </c>
      <c r="D156" s="8">
        <v>909453031</v>
      </c>
      <c r="E156" s="4">
        <v>5</v>
      </c>
      <c r="F156" s="4" t="s">
        <v>10</v>
      </c>
      <c r="G156" s="4" t="s">
        <v>11</v>
      </c>
    </row>
    <row r="157" spans="1:7" ht="49.5" customHeight="1" x14ac:dyDescent="0.25">
      <c r="A157" s="4">
        <v>154</v>
      </c>
      <c r="B157" s="8" t="s">
        <v>341</v>
      </c>
      <c r="C157" s="4" t="s">
        <v>342</v>
      </c>
      <c r="D157" s="8">
        <v>977575504</v>
      </c>
      <c r="E157" s="4">
        <v>4</v>
      </c>
      <c r="F157" s="4" t="s">
        <v>10</v>
      </c>
      <c r="G157" s="4" t="s">
        <v>11</v>
      </c>
    </row>
    <row r="158" spans="1:7" ht="49.5" customHeight="1" x14ac:dyDescent="0.25">
      <c r="A158" s="4">
        <v>155</v>
      </c>
      <c r="B158" s="8" t="s">
        <v>343</v>
      </c>
      <c r="C158" s="4" t="s">
        <v>344</v>
      </c>
      <c r="D158" s="8">
        <v>905707314</v>
      </c>
      <c r="E158" s="4">
        <v>2</v>
      </c>
      <c r="F158" s="4" t="s">
        <v>10</v>
      </c>
      <c r="G158" s="4" t="s">
        <v>11</v>
      </c>
    </row>
    <row r="159" spans="1:7" ht="49.5" customHeight="1" x14ac:dyDescent="0.25">
      <c r="A159" s="4">
        <v>156</v>
      </c>
      <c r="B159" s="8" t="s">
        <v>345</v>
      </c>
      <c r="C159" s="7" t="s">
        <v>346</v>
      </c>
      <c r="D159" s="8" t="s">
        <v>347</v>
      </c>
      <c r="E159" s="4">
        <v>3</v>
      </c>
      <c r="F159" s="4" t="s">
        <v>10</v>
      </c>
      <c r="G159" s="4" t="s">
        <v>11</v>
      </c>
    </row>
    <row r="160" spans="1:7" ht="49.5" customHeight="1" x14ac:dyDescent="0.25">
      <c r="A160" s="4">
        <v>157</v>
      </c>
      <c r="B160" s="8" t="s">
        <v>348</v>
      </c>
      <c r="C160" s="4" t="s">
        <v>349</v>
      </c>
      <c r="D160" s="6" t="s">
        <v>27</v>
      </c>
      <c r="E160" s="4">
        <v>2</v>
      </c>
      <c r="F160" s="4" t="s">
        <v>10</v>
      </c>
      <c r="G160" s="4" t="s">
        <v>11</v>
      </c>
    </row>
    <row r="161" spans="1:7" ht="49.5" customHeight="1" x14ac:dyDescent="0.25">
      <c r="A161" s="4">
        <v>158</v>
      </c>
      <c r="B161" s="8" t="s">
        <v>350</v>
      </c>
      <c r="C161" s="4" t="s">
        <v>351</v>
      </c>
      <c r="D161" s="6" t="s">
        <v>30</v>
      </c>
      <c r="E161" s="4">
        <v>3</v>
      </c>
      <c r="F161" s="4" t="s">
        <v>10</v>
      </c>
      <c r="G161" s="4" t="s">
        <v>11</v>
      </c>
    </row>
    <row r="162" spans="1:7" ht="33" customHeight="1" x14ac:dyDescent="0.25">
      <c r="A162" s="4">
        <v>159</v>
      </c>
      <c r="B162" s="5" t="s">
        <v>352</v>
      </c>
      <c r="C162" s="4" t="s">
        <v>353</v>
      </c>
      <c r="D162" s="6" t="s">
        <v>33</v>
      </c>
      <c r="E162" s="4">
        <v>5</v>
      </c>
      <c r="F162" s="4" t="s">
        <v>10</v>
      </c>
      <c r="G162" s="4" t="s">
        <v>11</v>
      </c>
    </row>
    <row r="163" spans="1:7" ht="33" customHeight="1" x14ac:dyDescent="0.25">
      <c r="A163" s="4">
        <v>160</v>
      </c>
      <c r="B163" s="9" t="s">
        <v>354</v>
      </c>
      <c r="C163" s="4" t="s">
        <v>355</v>
      </c>
      <c r="D163" s="6" t="s">
        <v>36</v>
      </c>
      <c r="E163" s="4">
        <v>6</v>
      </c>
      <c r="F163" s="4" t="s">
        <v>10</v>
      </c>
      <c r="G163" s="4" t="s">
        <v>11</v>
      </c>
    </row>
    <row r="164" spans="1:7" ht="33" customHeight="1" x14ac:dyDescent="0.25">
      <c r="A164" s="4">
        <v>161</v>
      </c>
      <c r="B164" s="9" t="s">
        <v>356</v>
      </c>
      <c r="C164" s="4" t="s">
        <v>357</v>
      </c>
      <c r="D164" s="6" t="s">
        <v>39</v>
      </c>
      <c r="E164" s="4">
        <v>3</v>
      </c>
      <c r="F164" s="4" t="s">
        <v>10</v>
      </c>
      <c r="G164" s="4" t="s">
        <v>11</v>
      </c>
    </row>
    <row r="165" spans="1:7" ht="33" customHeight="1" x14ac:dyDescent="0.25">
      <c r="A165" s="4">
        <v>162</v>
      </c>
      <c r="B165" s="9" t="s">
        <v>358</v>
      </c>
      <c r="C165" s="4" t="s">
        <v>359</v>
      </c>
      <c r="D165" s="6" t="s">
        <v>42</v>
      </c>
      <c r="E165" s="4">
        <v>2</v>
      </c>
      <c r="F165" s="4" t="s">
        <v>10</v>
      </c>
      <c r="G165" s="4" t="s">
        <v>11</v>
      </c>
    </row>
    <row r="166" spans="1:7" ht="33" customHeight="1" x14ac:dyDescent="0.25">
      <c r="A166" s="4">
        <v>163</v>
      </c>
      <c r="B166" s="9" t="s">
        <v>360</v>
      </c>
      <c r="C166" s="4" t="s">
        <v>361</v>
      </c>
      <c r="D166" s="6" t="s">
        <v>45</v>
      </c>
      <c r="E166" s="4">
        <v>5</v>
      </c>
      <c r="F166" s="4" t="s">
        <v>10</v>
      </c>
      <c r="G166" s="4" t="s">
        <v>11</v>
      </c>
    </row>
    <row r="167" spans="1:7" ht="33" customHeight="1" x14ac:dyDescent="0.25">
      <c r="A167" s="4">
        <v>164</v>
      </c>
      <c r="B167" s="5" t="s">
        <v>362</v>
      </c>
      <c r="C167" s="4" t="s">
        <v>363</v>
      </c>
      <c r="D167" s="6" t="s">
        <v>48</v>
      </c>
      <c r="E167" s="4">
        <v>4</v>
      </c>
      <c r="F167" s="4" t="s">
        <v>10</v>
      </c>
      <c r="G167" s="4" t="s">
        <v>11</v>
      </c>
    </row>
    <row r="168" spans="1:7" ht="33" customHeight="1" x14ac:dyDescent="0.25">
      <c r="A168" s="4">
        <v>165</v>
      </c>
      <c r="B168" s="5" t="s">
        <v>364</v>
      </c>
      <c r="C168" s="4" t="s">
        <v>365</v>
      </c>
      <c r="D168" s="6" t="s">
        <v>51</v>
      </c>
      <c r="E168" s="4">
        <v>2</v>
      </c>
      <c r="F168" s="4" t="s">
        <v>10</v>
      </c>
      <c r="G168" s="4" t="s">
        <v>11</v>
      </c>
    </row>
    <row r="169" spans="1:7" ht="33" customHeight="1" x14ac:dyDescent="0.25">
      <c r="A169" s="4">
        <v>166</v>
      </c>
      <c r="B169" s="5" t="s">
        <v>366</v>
      </c>
      <c r="C169" s="4" t="s">
        <v>367</v>
      </c>
      <c r="D169" s="6" t="s">
        <v>54</v>
      </c>
      <c r="E169" s="4">
        <v>3</v>
      </c>
      <c r="F169" s="4" t="s">
        <v>10</v>
      </c>
      <c r="G169" s="4" t="s">
        <v>11</v>
      </c>
    </row>
    <row r="170" spans="1:7" ht="33" customHeight="1" x14ac:dyDescent="0.25">
      <c r="A170" s="4">
        <v>167</v>
      </c>
      <c r="B170" s="5" t="s">
        <v>368</v>
      </c>
      <c r="C170" s="4" t="s">
        <v>369</v>
      </c>
      <c r="D170" s="6" t="s">
        <v>57</v>
      </c>
      <c r="E170" s="4">
        <v>2</v>
      </c>
      <c r="F170" s="4" t="s">
        <v>10</v>
      </c>
      <c r="G170" s="4" t="s">
        <v>11</v>
      </c>
    </row>
    <row r="171" spans="1:7" ht="33" customHeight="1" x14ac:dyDescent="0.25">
      <c r="A171" s="4">
        <v>168</v>
      </c>
      <c r="B171" s="5" t="s">
        <v>370</v>
      </c>
      <c r="C171" s="4" t="s">
        <v>371</v>
      </c>
      <c r="D171" s="6" t="s">
        <v>60</v>
      </c>
      <c r="E171" s="4">
        <v>3</v>
      </c>
      <c r="F171" s="4" t="s">
        <v>10</v>
      </c>
      <c r="G171" s="4" t="s">
        <v>11</v>
      </c>
    </row>
    <row r="172" spans="1:7" ht="33" customHeight="1" x14ac:dyDescent="0.25">
      <c r="A172" s="4">
        <v>169</v>
      </c>
      <c r="B172" s="5" t="s">
        <v>372</v>
      </c>
      <c r="C172" s="4" t="s">
        <v>373</v>
      </c>
      <c r="D172" s="6" t="s">
        <v>63</v>
      </c>
      <c r="E172" s="4">
        <v>5</v>
      </c>
      <c r="F172" s="4" t="s">
        <v>10</v>
      </c>
      <c r="G172" s="4" t="s">
        <v>11</v>
      </c>
    </row>
    <row r="173" spans="1:7" ht="33" customHeight="1" x14ac:dyDescent="0.25">
      <c r="A173" s="4">
        <v>170</v>
      </c>
      <c r="B173" s="4" t="s">
        <v>374</v>
      </c>
      <c r="C173" s="4" t="s">
        <v>375</v>
      </c>
      <c r="D173" s="6" t="s">
        <v>63</v>
      </c>
      <c r="E173" s="4">
        <v>6</v>
      </c>
      <c r="F173" s="4" t="s">
        <v>10</v>
      </c>
      <c r="G173" s="4" t="s">
        <v>11</v>
      </c>
    </row>
    <row r="174" spans="1:7" ht="33" customHeight="1" x14ac:dyDescent="0.25">
      <c r="A174" s="4">
        <v>171</v>
      </c>
      <c r="B174" s="4" t="s">
        <v>376</v>
      </c>
      <c r="C174" s="4" t="s">
        <v>377</v>
      </c>
      <c r="D174" s="4" t="s">
        <v>378</v>
      </c>
      <c r="E174" s="4">
        <v>20</v>
      </c>
      <c r="F174" s="4" t="s">
        <v>379</v>
      </c>
      <c r="G174" s="4" t="s">
        <v>380</v>
      </c>
    </row>
    <row r="175" spans="1:7" ht="33" customHeight="1" x14ac:dyDescent="0.25">
      <c r="A175" s="4">
        <v>172</v>
      </c>
      <c r="B175" s="4" t="s">
        <v>381</v>
      </c>
      <c r="C175" s="4" t="s">
        <v>382</v>
      </c>
      <c r="D175" s="4" t="s">
        <v>383</v>
      </c>
      <c r="E175" s="4">
        <v>6</v>
      </c>
      <c r="F175" s="4" t="s">
        <v>379</v>
      </c>
      <c r="G175" s="4" t="s">
        <v>380</v>
      </c>
    </row>
    <row r="176" spans="1:7" ht="33" customHeight="1" x14ac:dyDescent="0.25">
      <c r="A176" s="4">
        <v>173</v>
      </c>
      <c r="B176" s="4" t="s">
        <v>384</v>
      </c>
      <c r="C176" s="4" t="s">
        <v>385</v>
      </c>
      <c r="D176" s="4" t="s">
        <v>386</v>
      </c>
      <c r="E176" s="4">
        <v>6</v>
      </c>
      <c r="F176" s="4" t="s">
        <v>379</v>
      </c>
      <c r="G176" s="4" t="s">
        <v>380</v>
      </c>
    </row>
    <row r="177" spans="1:7" ht="33" customHeight="1" x14ac:dyDescent="0.25">
      <c r="A177" s="4">
        <v>174</v>
      </c>
      <c r="B177" s="4" t="s">
        <v>387</v>
      </c>
      <c r="C177" s="4" t="s">
        <v>388</v>
      </c>
      <c r="D177" s="4" t="s">
        <v>389</v>
      </c>
      <c r="E177" s="4">
        <v>6</v>
      </c>
      <c r="F177" s="4" t="s">
        <v>379</v>
      </c>
      <c r="G177" s="4" t="s">
        <v>380</v>
      </c>
    </row>
    <row r="178" spans="1:7" ht="33" customHeight="1" x14ac:dyDescent="0.25">
      <c r="A178" s="4">
        <v>175</v>
      </c>
      <c r="B178" s="4" t="s">
        <v>390</v>
      </c>
      <c r="C178" s="4" t="s">
        <v>391</v>
      </c>
      <c r="D178" s="4" t="s">
        <v>392</v>
      </c>
      <c r="E178" s="4">
        <v>6</v>
      </c>
      <c r="F178" s="4" t="s">
        <v>379</v>
      </c>
      <c r="G178" s="4" t="s">
        <v>380</v>
      </c>
    </row>
    <row r="179" spans="1:7" ht="33" customHeight="1" x14ac:dyDescent="0.25">
      <c r="A179" s="4">
        <v>176</v>
      </c>
      <c r="B179" s="7" t="s">
        <v>393</v>
      </c>
      <c r="C179" s="7" t="s">
        <v>394</v>
      </c>
      <c r="D179" s="4" t="s">
        <v>395</v>
      </c>
      <c r="E179" s="4">
        <v>4</v>
      </c>
      <c r="F179" s="7" t="s">
        <v>396</v>
      </c>
      <c r="G179" s="4" t="s">
        <v>397</v>
      </c>
    </row>
    <row r="180" spans="1:7" ht="33" customHeight="1" x14ac:dyDescent="0.25">
      <c r="A180" s="4">
        <v>177</v>
      </c>
      <c r="B180" s="7" t="s">
        <v>398</v>
      </c>
      <c r="C180" s="7" t="s">
        <v>399</v>
      </c>
      <c r="D180" s="4" t="s">
        <v>400</v>
      </c>
      <c r="E180" s="4">
        <v>5</v>
      </c>
      <c r="F180" s="7" t="s">
        <v>401</v>
      </c>
      <c r="G180" s="4" t="s">
        <v>397</v>
      </c>
    </row>
    <row r="181" spans="1:7" ht="33" customHeight="1" x14ac:dyDescent="0.25">
      <c r="A181" s="4">
        <v>178</v>
      </c>
      <c r="B181" s="7" t="s">
        <v>402</v>
      </c>
      <c r="C181" s="7" t="s">
        <v>403</v>
      </c>
      <c r="D181" s="4" t="s">
        <v>404</v>
      </c>
      <c r="E181" s="4">
        <v>4</v>
      </c>
      <c r="F181" s="7" t="s">
        <v>405</v>
      </c>
      <c r="G181" s="4" t="s">
        <v>406</v>
      </c>
    </row>
    <row r="182" spans="1:7" ht="33" customHeight="1" x14ac:dyDescent="0.25">
      <c r="A182" s="4">
        <v>179</v>
      </c>
      <c r="B182" s="7" t="s">
        <v>407</v>
      </c>
      <c r="C182" s="7" t="s">
        <v>408</v>
      </c>
      <c r="D182" s="4" t="s">
        <v>409</v>
      </c>
      <c r="E182" s="4">
        <v>2</v>
      </c>
      <c r="F182" s="7" t="s">
        <v>405</v>
      </c>
      <c r="G182" s="4" t="s">
        <v>406</v>
      </c>
    </row>
    <row r="183" spans="1:7" ht="33" customHeight="1" x14ac:dyDescent="0.25">
      <c r="A183" s="4">
        <v>180</v>
      </c>
      <c r="B183" s="7" t="s">
        <v>410</v>
      </c>
      <c r="C183" s="7" t="s">
        <v>411</v>
      </c>
      <c r="D183" s="4" t="s">
        <v>412</v>
      </c>
      <c r="E183" s="4">
        <v>4</v>
      </c>
      <c r="F183" s="7" t="s">
        <v>401</v>
      </c>
      <c r="G183" s="4" t="s">
        <v>397</v>
      </c>
    </row>
    <row r="184" spans="1:7" ht="33" customHeight="1" x14ac:dyDescent="0.25">
      <c r="A184" s="4">
        <v>181</v>
      </c>
      <c r="B184" s="7" t="s">
        <v>413</v>
      </c>
      <c r="C184" s="7" t="s">
        <v>414</v>
      </c>
      <c r="D184" s="4" t="s">
        <v>415</v>
      </c>
      <c r="E184" s="4">
        <v>2</v>
      </c>
      <c r="F184" s="7" t="s">
        <v>401</v>
      </c>
      <c r="G184" s="4" t="s">
        <v>397</v>
      </c>
    </row>
    <row r="185" spans="1:7" ht="33" customHeight="1" x14ac:dyDescent="0.25">
      <c r="A185" s="4">
        <v>182</v>
      </c>
      <c r="B185" s="7" t="s">
        <v>416</v>
      </c>
      <c r="C185" s="7" t="s">
        <v>417</v>
      </c>
      <c r="D185" s="4" t="s">
        <v>418</v>
      </c>
      <c r="E185" s="4">
        <v>2</v>
      </c>
      <c r="F185" s="7" t="s">
        <v>405</v>
      </c>
      <c r="G185" s="4" t="s">
        <v>406</v>
      </c>
    </row>
    <row r="186" spans="1:7" ht="33" customHeight="1" x14ac:dyDescent="0.25">
      <c r="A186" s="4">
        <v>183</v>
      </c>
      <c r="B186" s="7" t="s">
        <v>419</v>
      </c>
      <c r="C186" s="7" t="s">
        <v>420</v>
      </c>
      <c r="D186" s="4" t="s">
        <v>421</v>
      </c>
      <c r="E186" s="4">
        <v>4</v>
      </c>
      <c r="F186" s="7" t="s">
        <v>401</v>
      </c>
      <c r="G186" s="4" t="s">
        <v>397</v>
      </c>
    </row>
    <row r="187" spans="1:7" ht="33" customHeight="1" x14ac:dyDescent="0.25">
      <c r="A187" s="4">
        <v>184</v>
      </c>
      <c r="B187" s="7" t="s">
        <v>422</v>
      </c>
      <c r="C187" s="7" t="s">
        <v>423</v>
      </c>
      <c r="D187" s="4" t="s">
        <v>424</v>
      </c>
      <c r="E187" s="4">
        <v>4</v>
      </c>
      <c r="F187" s="7" t="s">
        <v>401</v>
      </c>
      <c r="G187" s="4" t="s">
        <v>397</v>
      </c>
    </row>
    <row r="188" spans="1:7" ht="33" customHeight="1" x14ac:dyDescent="0.25">
      <c r="A188" s="4">
        <v>185</v>
      </c>
      <c r="B188" s="7" t="s">
        <v>425</v>
      </c>
      <c r="C188" s="7" t="s">
        <v>426</v>
      </c>
      <c r="D188" s="4" t="s">
        <v>427</v>
      </c>
      <c r="E188" s="4">
        <v>5</v>
      </c>
      <c r="F188" s="7" t="s">
        <v>401</v>
      </c>
      <c r="G188" s="4" t="s">
        <v>397</v>
      </c>
    </row>
    <row r="189" spans="1:7" ht="49.5" customHeight="1" x14ac:dyDescent="0.25">
      <c r="A189" s="4">
        <v>186</v>
      </c>
      <c r="B189" s="7" t="s">
        <v>428</v>
      </c>
      <c r="C189" s="7" t="s">
        <v>429</v>
      </c>
      <c r="D189" s="4" t="s">
        <v>430</v>
      </c>
      <c r="E189" s="4">
        <v>4</v>
      </c>
      <c r="F189" s="7" t="s">
        <v>405</v>
      </c>
      <c r="G189" s="4" t="s">
        <v>406</v>
      </c>
    </row>
    <row r="190" spans="1:7" ht="33" customHeight="1" x14ac:dyDescent="0.25">
      <c r="A190" s="4">
        <v>187</v>
      </c>
      <c r="B190" s="7" t="s">
        <v>431</v>
      </c>
      <c r="C190" s="7" t="s">
        <v>432</v>
      </c>
      <c r="D190" s="7" t="s">
        <v>433</v>
      </c>
      <c r="E190" s="7">
        <v>4</v>
      </c>
      <c r="F190" s="7" t="s">
        <v>401</v>
      </c>
      <c r="G190" s="7" t="s">
        <v>397</v>
      </c>
    </row>
    <row r="191" spans="1:7" ht="33" customHeight="1" x14ac:dyDescent="0.25">
      <c r="A191" s="4">
        <v>188</v>
      </c>
      <c r="B191" s="7" t="s">
        <v>434</v>
      </c>
      <c r="C191" s="7" t="s">
        <v>435</v>
      </c>
      <c r="D191" s="7" t="s">
        <v>436</v>
      </c>
      <c r="E191" s="7">
        <v>4</v>
      </c>
      <c r="F191" s="7" t="s">
        <v>401</v>
      </c>
      <c r="G191" s="7" t="s">
        <v>397</v>
      </c>
    </row>
    <row r="192" spans="1:7" ht="33" customHeight="1" x14ac:dyDescent="0.25">
      <c r="A192" s="4">
        <v>189</v>
      </c>
      <c r="B192" s="7" t="s">
        <v>437</v>
      </c>
      <c r="C192" s="7" t="s">
        <v>438</v>
      </c>
      <c r="D192" s="7" t="s">
        <v>439</v>
      </c>
      <c r="E192" s="7">
        <v>4</v>
      </c>
      <c r="F192" s="7" t="s">
        <v>401</v>
      </c>
      <c r="G192" s="7" t="s">
        <v>397</v>
      </c>
    </row>
    <row r="193" spans="1:7" ht="33" customHeight="1" x14ac:dyDescent="0.25">
      <c r="A193" s="4">
        <v>190</v>
      </c>
      <c r="B193" s="7" t="s">
        <v>440</v>
      </c>
      <c r="C193" s="7" t="s">
        <v>441</v>
      </c>
      <c r="D193" s="7" t="s">
        <v>442</v>
      </c>
      <c r="E193" s="7">
        <v>3</v>
      </c>
      <c r="F193" s="7" t="s">
        <v>401</v>
      </c>
      <c r="G193" s="7" t="s">
        <v>397</v>
      </c>
    </row>
    <row r="194" spans="1:7" ht="33" customHeight="1" x14ac:dyDescent="0.25">
      <c r="A194" s="4">
        <v>191</v>
      </c>
      <c r="B194" s="4" t="s">
        <v>443</v>
      </c>
      <c r="C194" s="4" t="s">
        <v>444</v>
      </c>
      <c r="D194" s="4" t="s">
        <v>445</v>
      </c>
      <c r="E194" s="4">
        <v>4</v>
      </c>
      <c r="F194" s="7" t="s">
        <v>401</v>
      </c>
      <c r="G194" s="7" t="s">
        <v>397</v>
      </c>
    </row>
    <row r="195" spans="1:7" ht="33" customHeight="1" x14ac:dyDescent="0.25">
      <c r="A195" s="4">
        <v>192</v>
      </c>
      <c r="B195" s="4" t="s">
        <v>446</v>
      </c>
      <c r="C195" s="4" t="s">
        <v>447</v>
      </c>
      <c r="D195" s="4" t="s">
        <v>448</v>
      </c>
      <c r="E195" s="4">
        <v>3</v>
      </c>
      <c r="F195" s="7" t="s">
        <v>401</v>
      </c>
      <c r="G195" s="7" t="s">
        <v>397</v>
      </c>
    </row>
    <row r="196" spans="1:7" ht="33" customHeight="1" x14ac:dyDescent="0.25">
      <c r="A196" s="4">
        <v>193</v>
      </c>
      <c r="B196" s="4" t="s">
        <v>449</v>
      </c>
      <c r="C196" s="4" t="s">
        <v>450</v>
      </c>
      <c r="D196" s="4" t="s">
        <v>451</v>
      </c>
      <c r="E196" s="4">
        <v>4</v>
      </c>
      <c r="F196" s="7" t="s">
        <v>401</v>
      </c>
      <c r="G196" s="7" t="s">
        <v>397</v>
      </c>
    </row>
    <row r="197" spans="1:7" ht="33" customHeight="1" x14ac:dyDescent="0.25">
      <c r="A197" s="4">
        <v>194</v>
      </c>
      <c r="B197" s="4" t="s">
        <v>452</v>
      </c>
      <c r="C197" s="4" t="s">
        <v>453</v>
      </c>
      <c r="D197" s="4" t="s">
        <v>454</v>
      </c>
      <c r="E197" s="4">
        <v>3</v>
      </c>
      <c r="F197" s="4" t="s">
        <v>379</v>
      </c>
      <c r="G197" s="4" t="s">
        <v>380</v>
      </c>
    </row>
    <row r="198" spans="1:7" ht="33" customHeight="1" x14ac:dyDescent="0.25">
      <c r="A198" s="4">
        <v>195</v>
      </c>
      <c r="B198" s="12" t="s">
        <v>455</v>
      </c>
      <c r="C198" s="12" t="s">
        <v>456</v>
      </c>
      <c r="D198" s="11" t="s">
        <v>457</v>
      </c>
      <c r="E198" s="12">
        <v>3</v>
      </c>
      <c r="F198" s="7" t="s">
        <v>401</v>
      </c>
      <c r="G198" s="7" t="s">
        <v>397</v>
      </c>
    </row>
    <row r="199" spans="1:7" ht="33" customHeight="1" x14ac:dyDescent="0.25">
      <c r="A199" s="4">
        <v>196</v>
      </c>
      <c r="B199" s="4" t="s">
        <v>458</v>
      </c>
      <c r="C199" s="4" t="s">
        <v>459</v>
      </c>
      <c r="D199" s="4" t="s">
        <v>460</v>
      </c>
      <c r="E199" s="4">
        <v>2</v>
      </c>
      <c r="F199" s="7" t="s">
        <v>401</v>
      </c>
      <c r="G199" s="7" t="s">
        <v>397</v>
      </c>
    </row>
    <row r="200" spans="1:7" ht="33" customHeight="1" x14ac:dyDescent="0.25">
      <c r="A200" s="4">
        <v>197</v>
      </c>
      <c r="B200" s="4" t="s">
        <v>461</v>
      </c>
      <c r="C200" s="4" t="s">
        <v>462</v>
      </c>
      <c r="D200" s="4" t="s">
        <v>463</v>
      </c>
      <c r="E200" s="4">
        <v>4</v>
      </c>
      <c r="F200" s="7" t="s">
        <v>401</v>
      </c>
      <c r="G200" s="7" t="s">
        <v>397</v>
      </c>
    </row>
    <row r="201" spans="1:7" ht="49.5" customHeight="1" x14ac:dyDescent="0.25">
      <c r="A201" s="4">
        <v>198</v>
      </c>
      <c r="B201" s="4" t="s">
        <v>464</v>
      </c>
      <c r="C201" s="4" t="s">
        <v>465</v>
      </c>
      <c r="D201" s="4" t="s">
        <v>466</v>
      </c>
      <c r="E201" s="4">
        <v>3</v>
      </c>
      <c r="F201" s="4" t="s">
        <v>379</v>
      </c>
      <c r="G201" s="4" t="s">
        <v>380</v>
      </c>
    </row>
    <row r="202" spans="1:7" ht="49.5" customHeight="1" x14ac:dyDescent="0.25">
      <c r="A202" s="4">
        <v>199</v>
      </c>
      <c r="B202" s="4" t="s">
        <v>467</v>
      </c>
      <c r="C202" s="4" t="s">
        <v>468</v>
      </c>
      <c r="D202" s="4" t="s">
        <v>469</v>
      </c>
      <c r="E202" s="4">
        <v>3</v>
      </c>
      <c r="F202" s="7" t="s">
        <v>401</v>
      </c>
      <c r="G202" s="7" t="s">
        <v>397</v>
      </c>
    </row>
    <row r="203" spans="1:7" ht="33" customHeight="1" x14ac:dyDescent="0.25">
      <c r="A203" s="4">
        <v>200</v>
      </c>
      <c r="B203" s="4" t="s">
        <v>470</v>
      </c>
      <c r="C203" s="4" t="s">
        <v>471</v>
      </c>
      <c r="D203" s="4" t="s">
        <v>472</v>
      </c>
      <c r="E203" s="4">
        <v>3</v>
      </c>
      <c r="F203" s="4" t="s">
        <v>379</v>
      </c>
      <c r="G203" s="4" t="s">
        <v>380</v>
      </c>
    </row>
    <row r="204" spans="1:7" ht="49.5" customHeight="1" x14ac:dyDescent="0.25">
      <c r="A204" s="4">
        <v>201</v>
      </c>
      <c r="B204" s="4" t="s">
        <v>473</v>
      </c>
      <c r="C204" s="4" t="s">
        <v>474</v>
      </c>
      <c r="D204" s="4" t="s">
        <v>475</v>
      </c>
      <c r="E204" s="4">
        <v>3</v>
      </c>
      <c r="F204" s="7" t="s">
        <v>401</v>
      </c>
      <c r="G204" s="7" t="s">
        <v>397</v>
      </c>
    </row>
    <row r="205" spans="1:7" s="27" customFormat="1" ht="33" customHeight="1" x14ac:dyDescent="0.25">
      <c r="A205" s="26">
        <v>202</v>
      </c>
      <c r="B205" s="26" t="s">
        <v>476</v>
      </c>
      <c r="C205" s="26" t="s">
        <v>477</v>
      </c>
      <c r="D205" s="26" t="s">
        <v>478</v>
      </c>
      <c r="E205" s="26">
        <v>30</v>
      </c>
      <c r="F205" s="26" t="s">
        <v>479</v>
      </c>
      <c r="G205" s="26" t="s">
        <v>480</v>
      </c>
    </row>
    <row r="206" spans="1:7" ht="33" customHeight="1" x14ac:dyDescent="0.25">
      <c r="A206" s="4">
        <v>203</v>
      </c>
      <c r="B206" s="8" t="s">
        <v>481</v>
      </c>
      <c r="C206" s="4" t="s">
        <v>482</v>
      </c>
      <c r="D206" s="4" t="s">
        <v>483</v>
      </c>
      <c r="E206" s="4">
        <v>8</v>
      </c>
      <c r="F206" s="4" t="s">
        <v>479</v>
      </c>
      <c r="G206" s="4" t="s">
        <v>480</v>
      </c>
    </row>
    <row r="207" spans="1:7" ht="49.5" customHeight="1" x14ac:dyDescent="0.25">
      <c r="A207" s="4">
        <v>204</v>
      </c>
      <c r="B207" s="8" t="s">
        <v>484</v>
      </c>
      <c r="C207" s="4" t="s">
        <v>485</v>
      </c>
      <c r="D207" s="4" t="s">
        <v>486</v>
      </c>
      <c r="E207" s="4">
        <v>6</v>
      </c>
      <c r="F207" s="4" t="s">
        <v>479</v>
      </c>
      <c r="G207" s="4" t="s">
        <v>480</v>
      </c>
    </row>
    <row r="208" spans="1:7" ht="33" customHeight="1" x14ac:dyDescent="0.25">
      <c r="A208" s="4">
        <v>205</v>
      </c>
      <c r="B208" s="8" t="s">
        <v>487</v>
      </c>
      <c r="C208" s="4" t="s">
        <v>488</v>
      </c>
      <c r="D208" s="4" t="s">
        <v>489</v>
      </c>
      <c r="E208" s="4">
        <v>4</v>
      </c>
      <c r="F208" s="4" t="s">
        <v>479</v>
      </c>
      <c r="G208" s="4" t="s">
        <v>480</v>
      </c>
    </row>
    <row r="209" spans="1:7" s="29" customFormat="1" ht="33" customHeight="1" x14ac:dyDescent="0.25">
      <c r="A209" s="28">
        <v>206</v>
      </c>
      <c r="B209" s="28" t="s">
        <v>490</v>
      </c>
      <c r="C209" s="28" t="s">
        <v>491</v>
      </c>
      <c r="D209" s="28" t="s">
        <v>492</v>
      </c>
      <c r="E209" s="28">
        <v>5</v>
      </c>
      <c r="F209" s="28" t="s">
        <v>479</v>
      </c>
      <c r="G209" s="28" t="s">
        <v>480</v>
      </c>
    </row>
    <row r="210" spans="1:7" ht="33" customHeight="1" x14ac:dyDescent="0.25">
      <c r="A210" s="4">
        <v>207</v>
      </c>
      <c r="B210" s="4" t="s">
        <v>493</v>
      </c>
      <c r="C210" s="4" t="s">
        <v>494</v>
      </c>
      <c r="D210" s="4" t="s">
        <v>495</v>
      </c>
      <c r="E210" s="4">
        <v>6</v>
      </c>
      <c r="F210" s="4" t="s">
        <v>479</v>
      </c>
      <c r="G210" s="4" t="s">
        <v>480</v>
      </c>
    </row>
    <row r="211" spans="1:7" ht="33" customHeight="1" x14ac:dyDescent="0.25">
      <c r="A211" s="4">
        <v>208</v>
      </c>
      <c r="B211" s="8" t="s">
        <v>496</v>
      </c>
      <c r="C211" s="4" t="s">
        <v>497</v>
      </c>
      <c r="D211" s="4" t="s">
        <v>498</v>
      </c>
      <c r="E211" s="4">
        <v>5</v>
      </c>
      <c r="F211" s="4" t="s">
        <v>479</v>
      </c>
      <c r="G211" s="4" t="s">
        <v>480</v>
      </c>
    </row>
    <row r="212" spans="1:7" ht="33" customHeight="1" x14ac:dyDescent="0.25">
      <c r="A212" s="4">
        <v>209</v>
      </c>
      <c r="B212" s="8" t="s">
        <v>499</v>
      </c>
      <c r="C212" s="8" t="s">
        <v>500</v>
      </c>
      <c r="D212" s="8" t="s">
        <v>501</v>
      </c>
      <c r="E212" s="8">
        <v>6</v>
      </c>
      <c r="F212" s="13" t="s">
        <v>502</v>
      </c>
      <c r="G212" s="8" t="s">
        <v>503</v>
      </c>
    </row>
    <row r="213" spans="1:7" ht="49.5" customHeight="1" x14ac:dyDescent="0.25">
      <c r="A213" s="4">
        <v>210</v>
      </c>
      <c r="B213" s="6" t="s">
        <v>504</v>
      </c>
      <c r="C213" s="8" t="s">
        <v>505</v>
      </c>
      <c r="D213" s="8" t="s">
        <v>506</v>
      </c>
      <c r="E213" s="8">
        <v>7</v>
      </c>
      <c r="F213" s="13" t="s">
        <v>502</v>
      </c>
      <c r="G213" s="8" t="s">
        <v>503</v>
      </c>
    </row>
    <row r="214" spans="1:7" ht="49.5" customHeight="1" x14ac:dyDescent="0.25">
      <c r="A214" s="4">
        <v>211</v>
      </c>
      <c r="B214" s="6" t="s">
        <v>507</v>
      </c>
      <c r="C214" s="8" t="s">
        <v>508</v>
      </c>
      <c r="D214" s="8" t="s">
        <v>509</v>
      </c>
      <c r="E214" s="6">
        <v>8</v>
      </c>
      <c r="F214" s="13" t="s">
        <v>502</v>
      </c>
      <c r="G214" s="8" t="s">
        <v>503</v>
      </c>
    </row>
    <row r="215" spans="1:7" ht="33" customHeight="1" x14ac:dyDescent="0.25">
      <c r="A215" s="4">
        <v>212</v>
      </c>
      <c r="B215" s="14" t="s">
        <v>510</v>
      </c>
      <c r="C215" s="8" t="s">
        <v>511</v>
      </c>
      <c r="D215" s="8" t="s">
        <v>512</v>
      </c>
      <c r="E215" s="8">
        <v>7</v>
      </c>
      <c r="F215" s="13" t="s">
        <v>502</v>
      </c>
      <c r="G215" s="8" t="s">
        <v>503</v>
      </c>
    </row>
    <row r="216" spans="1:7" ht="49.5" customHeight="1" x14ac:dyDescent="0.25">
      <c r="A216" s="4">
        <v>213</v>
      </c>
      <c r="B216" s="6" t="s">
        <v>513</v>
      </c>
      <c r="C216" s="8" t="s">
        <v>514</v>
      </c>
      <c r="D216" s="8" t="s">
        <v>515</v>
      </c>
      <c r="E216" s="6">
        <v>6</v>
      </c>
      <c r="F216" s="13" t="s">
        <v>502</v>
      </c>
      <c r="G216" s="8" t="s">
        <v>503</v>
      </c>
    </row>
    <row r="217" spans="1:7" ht="33" customHeight="1" x14ac:dyDescent="0.25">
      <c r="A217" s="4">
        <v>214</v>
      </c>
      <c r="B217" s="14" t="s">
        <v>516</v>
      </c>
      <c r="C217" s="8" t="s">
        <v>517</v>
      </c>
      <c r="D217" s="8" t="s">
        <v>518</v>
      </c>
      <c r="E217" s="14" t="s">
        <v>519</v>
      </c>
      <c r="F217" s="13" t="s">
        <v>502</v>
      </c>
      <c r="G217" s="8" t="s">
        <v>503</v>
      </c>
    </row>
    <row r="218" spans="1:7" ht="33" customHeight="1" x14ac:dyDescent="0.25">
      <c r="A218" s="4">
        <v>215</v>
      </c>
      <c r="B218" s="6" t="s">
        <v>520</v>
      </c>
      <c r="C218" s="8" t="s">
        <v>521</v>
      </c>
      <c r="D218" s="8" t="s">
        <v>522</v>
      </c>
      <c r="E218" s="8">
        <v>8</v>
      </c>
      <c r="F218" s="13" t="s">
        <v>502</v>
      </c>
      <c r="G218" s="8" t="s">
        <v>503</v>
      </c>
    </row>
    <row r="219" spans="1:7" ht="49.5" customHeight="1" x14ac:dyDescent="0.25">
      <c r="A219" s="4">
        <v>216</v>
      </c>
      <c r="B219" s="15" t="s">
        <v>523</v>
      </c>
      <c r="C219" s="8" t="s">
        <v>524</v>
      </c>
      <c r="D219" s="8" t="s">
        <v>525</v>
      </c>
      <c r="E219" s="16">
        <v>7</v>
      </c>
      <c r="F219" s="13" t="s">
        <v>502</v>
      </c>
      <c r="G219" s="8" t="s">
        <v>503</v>
      </c>
    </row>
    <row r="220" spans="1:7" ht="49.5" customHeight="1" x14ac:dyDescent="0.25">
      <c r="A220" s="4">
        <v>217</v>
      </c>
      <c r="B220" s="6" t="s">
        <v>526</v>
      </c>
      <c r="C220" s="8" t="s">
        <v>527</v>
      </c>
      <c r="D220" s="8" t="s">
        <v>528</v>
      </c>
      <c r="E220" s="8">
        <v>7</v>
      </c>
      <c r="F220" s="13" t="s">
        <v>502</v>
      </c>
      <c r="G220" s="8" t="s">
        <v>503</v>
      </c>
    </row>
    <row r="221" spans="1:7" ht="33" customHeight="1" x14ac:dyDescent="0.25">
      <c r="A221" s="4">
        <v>218</v>
      </c>
      <c r="B221" s="6" t="s">
        <v>529</v>
      </c>
      <c r="C221" s="8" t="s">
        <v>530</v>
      </c>
      <c r="D221" s="8" t="s">
        <v>531</v>
      </c>
      <c r="E221" s="8">
        <v>6</v>
      </c>
      <c r="F221" s="13" t="s">
        <v>502</v>
      </c>
      <c r="G221" s="8" t="s">
        <v>503</v>
      </c>
    </row>
    <row r="222" spans="1:7" ht="33" customHeight="1" x14ac:dyDescent="0.25">
      <c r="A222" s="4">
        <v>219</v>
      </c>
      <c r="B222" s="14" t="s">
        <v>532</v>
      </c>
      <c r="C222" s="8" t="s">
        <v>533</v>
      </c>
      <c r="D222" s="8" t="s">
        <v>534</v>
      </c>
      <c r="E222" s="14" t="s">
        <v>535</v>
      </c>
      <c r="F222" s="13" t="s">
        <v>502</v>
      </c>
      <c r="G222" s="8" t="s">
        <v>503</v>
      </c>
    </row>
    <row r="223" spans="1:7" ht="33" customHeight="1" x14ac:dyDescent="0.25">
      <c r="A223" s="4">
        <v>220</v>
      </c>
      <c r="B223" s="8" t="s">
        <v>536</v>
      </c>
      <c r="C223" s="8" t="s">
        <v>537</v>
      </c>
      <c r="D223" s="8" t="s">
        <v>538</v>
      </c>
      <c r="E223" s="8">
        <v>6</v>
      </c>
      <c r="F223" s="13" t="s">
        <v>539</v>
      </c>
      <c r="G223" s="8" t="s">
        <v>540</v>
      </c>
    </row>
    <row r="224" spans="1:7" ht="49.5" customHeight="1" x14ac:dyDescent="0.25">
      <c r="A224" s="4">
        <v>221</v>
      </c>
      <c r="B224" s="8" t="s">
        <v>541</v>
      </c>
      <c r="C224" s="8" t="s">
        <v>542</v>
      </c>
      <c r="D224" s="8" t="s">
        <v>543</v>
      </c>
      <c r="E224" s="8">
        <v>7</v>
      </c>
      <c r="F224" s="13" t="s">
        <v>539</v>
      </c>
      <c r="G224" s="8" t="s">
        <v>540</v>
      </c>
    </row>
    <row r="225" spans="1:7" ht="33" customHeight="1" x14ac:dyDescent="0.25">
      <c r="A225" s="4">
        <v>222</v>
      </c>
      <c r="B225" s="8" t="s">
        <v>544</v>
      </c>
      <c r="C225" s="8" t="s">
        <v>545</v>
      </c>
      <c r="D225" s="8" t="s">
        <v>546</v>
      </c>
      <c r="E225" s="6">
        <v>8</v>
      </c>
      <c r="F225" s="13" t="s">
        <v>539</v>
      </c>
      <c r="G225" s="8" t="s">
        <v>540</v>
      </c>
    </row>
    <row r="226" spans="1:7" ht="33" customHeight="1" x14ac:dyDescent="0.25">
      <c r="A226" s="4">
        <v>223</v>
      </c>
      <c r="B226" s="8" t="s">
        <v>547</v>
      </c>
      <c r="C226" s="8" t="s">
        <v>545</v>
      </c>
      <c r="D226" s="8" t="s">
        <v>546</v>
      </c>
      <c r="E226" s="8">
        <v>7</v>
      </c>
      <c r="F226" s="13" t="s">
        <v>539</v>
      </c>
      <c r="G226" s="8" t="s">
        <v>540</v>
      </c>
    </row>
    <row r="227" spans="1:7" ht="33" customHeight="1" x14ac:dyDescent="0.25">
      <c r="A227" s="4">
        <v>224</v>
      </c>
      <c r="B227" s="8" t="s">
        <v>548</v>
      </c>
      <c r="C227" s="8" t="s">
        <v>549</v>
      </c>
      <c r="D227" s="8" t="s">
        <v>546</v>
      </c>
      <c r="E227" s="6">
        <v>6</v>
      </c>
      <c r="F227" s="13" t="s">
        <v>539</v>
      </c>
      <c r="G227" s="8" t="s">
        <v>540</v>
      </c>
    </row>
    <row r="228" spans="1:7" ht="33" customHeight="1" x14ac:dyDescent="0.25">
      <c r="A228" s="4">
        <v>225</v>
      </c>
      <c r="B228" s="8" t="s">
        <v>550</v>
      </c>
      <c r="C228" s="8" t="s">
        <v>551</v>
      </c>
      <c r="D228" s="8" t="s">
        <v>552</v>
      </c>
      <c r="E228" s="14" t="s">
        <v>519</v>
      </c>
      <c r="F228" s="13" t="s">
        <v>539</v>
      </c>
      <c r="G228" s="8" t="s">
        <v>540</v>
      </c>
    </row>
    <row r="229" spans="1:7" ht="49.5" customHeight="1" x14ac:dyDescent="0.25">
      <c r="A229" s="4">
        <v>226</v>
      </c>
      <c r="B229" s="8" t="s">
        <v>553</v>
      </c>
      <c r="C229" s="8" t="s">
        <v>554</v>
      </c>
      <c r="D229" s="8" t="s">
        <v>555</v>
      </c>
      <c r="E229" s="8">
        <v>8</v>
      </c>
      <c r="F229" s="13" t="s">
        <v>539</v>
      </c>
      <c r="G229" s="8" t="s">
        <v>540</v>
      </c>
    </row>
    <row r="230" spans="1:7" ht="49.5" customHeight="1" x14ac:dyDescent="0.25">
      <c r="A230" s="4">
        <v>227</v>
      </c>
      <c r="B230" s="8" t="s">
        <v>556</v>
      </c>
      <c r="C230" s="8" t="s">
        <v>557</v>
      </c>
      <c r="D230" s="8" t="s">
        <v>558</v>
      </c>
      <c r="E230" s="16">
        <v>7</v>
      </c>
      <c r="F230" s="13" t="s">
        <v>539</v>
      </c>
      <c r="G230" s="8" t="s">
        <v>540</v>
      </c>
    </row>
    <row r="231" spans="1:7" ht="33" customHeight="1" x14ac:dyDescent="0.25">
      <c r="A231" s="4">
        <v>228</v>
      </c>
      <c r="B231" s="8" t="s">
        <v>559</v>
      </c>
      <c r="C231" s="8" t="s">
        <v>557</v>
      </c>
      <c r="D231" s="8" t="s">
        <v>558</v>
      </c>
      <c r="E231" s="8">
        <v>7</v>
      </c>
      <c r="F231" s="13" t="s">
        <v>539</v>
      </c>
      <c r="G231" s="8" t="s">
        <v>540</v>
      </c>
    </row>
    <row r="232" spans="1:7" ht="33" customHeight="1" x14ac:dyDescent="0.25">
      <c r="A232" s="4">
        <v>229</v>
      </c>
      <c r="B232" s="8" t="s">
        <v>560</v>
      </c>
      <c r="C232" s="8" t="s">
        <v>537</v>
      </c>
      <c r="D232" s="8" t="s">
        <v>538</v>
      </c>
      <c r="E232" s="8">
        <v>6</v>
      </c>
      <c r="F232" s="13" t="s">
        <v>561</v>
      </c>
      <c r="G232" s="8" t="s">
        <v>562</v>
      </c>
    </row>
    <row r="233" spans="1:7" ht="49.5" customHeight="1" x14ac:dyDescent="0.25">
      <c r="A233" s="4">
        <v>230</v>
      </c>
      <c r="B233" s="8" t="s">
        <v>563</v>
      </c>
      <c r="C233" s="8" t="s">
        <v>564</v>
      </c>
      <c r="D233" s="8" t="s">
        <v>565</v>
      </c>
      <c r="E233" s="14" t="s">
        <v>535</v>
      </c>
      <c r="F233" s="13" t="s">
        <v>561</v>
      </c>
      <c r="G233" s="8" t="s">
        <v>562</v>
      </c>
    </row>
    <row r="234" spans="1:7" ht="33" customHeight="1" x14ac:dyDescent="0.25">
      <c r="A234" s="4">
        <v>231</v>
      </c>
      <c r="B234" s="8" t="s">
        <v>566</v>
      </c>
      <c r="C234" s="8" t="s">
        <v>567</v>
      </c>
      <c r="D234" s="8" t="s">
        <v>568</v>
      </c>
      <c r="E234" s="8">
        <v>6</v>
      </c>
      <c r="F234" s="13" t="s">
        <v>561</v>
      </c>
      <c r="G234" s="8" t="s">
        <v>562</v>
      </c>
    </row>
    <row r="235" spans="1:7" ht="33" customHeight="1" x14ac:dyDescent="0.25">
      <c r="A235" s="4">
        <v>232</v>
      </c>
      <c r="B235" s="8" t="s">
        <v>569</v>
      </c>
      <c r="C235" s="8" t="s">
        <v>570</v>
      </c>
      <c r="D235" s="8" t="s">
        <v>571</v>
      </c>
      <c r="E235" s="8">
        <v>7</v>
      </c>
      <c r="F235" s="13" t="s">
        <v>561</v>
      </c>
      <c r="G235" s="8" t="s">
        <v>562</v>
      </c>
    </row>
    <row r="236" spans="1:7" ht="49.5" customHeight="1" x14ac:dyDescent="0.25">
      <c r="A236" s="4">
        <v>233</v>
      </c>
      <c r="B236" s="8" t="s">
        <v>572</v>
      </c>
      <c r="C236" s="8" t="s">
        <v>573</v>
      </c>
      <c r="D236" s="8" t="s">
        <v>574</v>
      </c>
      <c r="E236" s="6">
        <v>8</v>
      </c>
      <c r="F236" s="13" t="s">
        <v>561</v>
      </c>
      <c r="G236" s="8" t="s">
        <v>562</v>
      </c>
    </row>
    <row r="237" spans="1:7" ht="33" customHeight="1" x14ac:dyDescent="0.25">
      <c r="A237" s="4">
        <v>234</v>
      </c>
      <c r="B237" s="8" t="s">
        <v>575</v>
      </c>
      <c r="C237" s="8" t="s">
        <v>576</v>
      </c>
      <c r="D237" s="8" t="s">
        <v>577</v>
      </c>
      <c r="E237" s="8">
        <v>7</v>
      </c>
      <c r="F237" s="13" t="s">
        <v>561</v>
      </c>
      <c r="G237" s="8" t="s">
        <v>562</v>
      </c>
    </row>
    <row r="238" spans="1:7" ht="33" customHeight="1" x14ac:dyDescent="0.25">
      <c r="A238" s="4">
        <v>235</v>
      </c>
      <c r="B238" s="8" t="s">
        <v>578</v>
      </c>
      <c r="C238" s="8" t="s">
        <v>579</v>
      </c>
      <c r="D238" s="8" t="s">
        <v>580</v>
      </c>
      <c r="E238" s="6">
        <v>6</v>
      </c>
      <c r="F238" s="13" t="s">
        <v>561</v>
      </c>
      <c r="G238" s="8" t="s">
        <v>562</v>
      </c>
    </row>
    <row r="239" spans="1:7" ht="33" customHeight="1" x14ac:dyDescent="0.25">
      <c r="A239" s="4">
        <v>236</v>
      </c>
      <c r="B239" s="8" t="s">
        <v>581</v>
      </c>
      <c r="C239" s="8" t="s">
        <v>582</v>
      </c>
      <c r="D239" s="8" t="s">
        <v>583</v>
      </c>
      <c r="E239" s="14" t="s">
        <v>519</v>
      </c>
      <c r="F239" s="13" t="s">
        <v>561</v>
      </c>
      <c r="G239" s="8" t="s">
        <v>562</v>
      </c>
    </row>
    <row r="240" spans="1:7" ht="33" customHeight="1" x14ac:dyDescent="0.25">
      <c r="A240" s="4">
        <v>237</v>
      </c>
      <c r="B240" s="8" t="s">
        <v>584</v>
      </c>
      <c r="C240" s="8" t="s">
        <v>585</v>
      </c>
      <c r="D240" s="8" t="s">
        <v>577</v>
      </c>
      <c r="E240" s="8">
        <v>8</v>
      </c>
      <c r="F240" s="13" t="s">
        <v>561</v>
      </c>
      <c r="G240" s="8" t="s">
        <v>562</v>
      </c>
    </row>
    <row r="241" spans="1:7" ht="49.5" customHeight="1" x14ac:dyDescent="0.25">
      <c r="A241" s="4">
        <v>238</v>
      </c>
      <c r="B241" s="8" t="s">
        <v>586</v>
      </c>
      <c r="C241" s="8" t="s">
        <v>587</v>
      </c>
      <c r="D241" s="8" t="s">
        <v>588</v>
      </c>
      <c r="E241" s="16">
        <v>7</v>
      </c>
      <c r="F241" s="13" t="s">
        <v>561</v>
      </c>
      <c r="G241" s="8" t="s">
        <v>562</v>
      </c>
    </row>
    <row r="242" spans="1:7" ht="33" customHeight="1" x14ac:dyDescent="0.25">
      <c r="A242" s="4">
        <v>239</v>
      </c>
      <c r="B242" s="8" t="s">
        <v>589</v>
      </c>
      <c r="C242" s="8" t="s">
        <v>590</v>
      </c>
      <c r="D242" s="8" t="s">
        <v>591</v>
      </c>
      <c r="E242" s="8">
        <v>7</v>
      </c>
      <c r="F242" s="13" t="s">
        <v>561</v>
      </c>
      <c r="G242" s="8" t="s">
        <v>562</v>
      </c>
    </row>
    <row r="243" spans="1:7" ht="33" customHeight="1" x14ac:dyDescent="0.25">
      <c r="A243" s="4">
        <v>240</v>
      </c>
      <c r="B243" s="8" t="s">
        <v>592</v>
      </c>
      <c r="C243" s="8" t="s">
        <v>593</v>
      </c>
      <c r="D243" s="8" t="s">
        <v>594</v>
      </c>
      <c r="E243" s="8">
        <v>6</v>
      </c>
      <c r="F243" s="13" t="s">
        <v>561</v>
      </c>
      <c r="G243" s="8" t="s">
        <v>562</v>
      </c>
    </row>
    <row r="244" spans="1:7" ht="49.5" customHeight="1" x14ac:dyDescent="0.25">
      <c r="A244" s="4">
        <v>241</v>
      </c>
      <c r="B244" s="8" t="s">
        <v>595</v>
      </c>
      <c r="C244" s="8" t="s">
        <v>596</v>
      </c>
      <c r="D244" s="8" t="s">
        <v>597</v>
      </c>
      <c r="E244" s="14" t="s">
        <v>535</v>
      </c>
      <c r="F244" s="13" t="s">
        <v>598</v>
      </c>
      <c r="G244" s="8" t="s">
        <v>599</v>
      </c>
    </row>
    <row r="245" spans="1:7" ht="49.5" customHeight="1" x14ac:dyDescent="0.25">
      <c r="A245" s="4">
        <v>242</v>
      </c>
      <c r="B245" s="8" t="s">
        <v>600</v>
      </c>
      <c r="C245" s="8" t="s">
        <v>601</v>
      </c>
      <c r="D245" s="8" t="s">
        <v>602</v>
      </c>
      <c r="E245" s="8">
        <v>6</v>
      </c>
      <c r="F245" s="13" t="s">
        <v>598</v>
      </c>
      <c r="G245" s="8" t="s">
        <v>599</v>
      </c>
    </row>
    <row r="246" spans="1:7" ht="33" customHeight="1" x14ac:dyDescent="0.25">
      <c r="A246" s="4">
        <v>243</v>
      </c>
      <c r="B246" s="8" t="s">
        <v>603</v>
      </c>
      <c r="C246" s="8" t="s">
        <v>604</v>
      </c>
      <c r="D246" s="8" t="s">
        <v>605</v>
      </c>
      <c r="E246" s="8">
        <v>7</v>
      </c>
      <c r="F246" s="13" t="s">
        <v>598</v>
      </c>
      <c r="G246" s="8" t="s">
        <v>599</v>
      </c>
    </row>
    <row r="247" spans="1:7" ht="33" customHeight="1" x14ac:dyDescent="0.25">
      <c r="A247" s="4">
        <v>244</v>
      </c>
      <c r="B247" s="8" t="s">
        <v>606</v>
      </c>
      <c r="C247" s="8" t="s">
        <v>607</v>
      </c>
      <c r="D247" s="8" t="s">
        <v>608</v>
      </c>
      <c r="E247" s="6">
        <v>8</v>
      </c>
      <c r="F247" s="13" t="s">
        <v>598</v>
      </c>
      <c r="G247" s="8" t="s">
        <v>599</v>
      </c>
    </row>
    <row r="248" spans="1:7" ht="49.5" customHeight="1" x14ac:dyDescent="0.25">
      <c r="A248" s="4">
        <v>245</v>
      </c>
      <c r="B248" s="8" t="s">
        <v>609</v>
      </c>
      <c r="C248" s="8" t="s">
        <v>610</v>
      </c>
      <c r="D248" s="8" t="s">
        <v>611</v>
      </c>
      <c r="E248" s="8">
        <v>7</v>
      </c>
      <c r="F248" s="13" t="s">
        <v>598</v>
      </c>
      <c r="G248" s="8" t="s">
        <v>599</v>
      </c>
    </row>
    <row r="249" spans="1:7" ht="49.5" customHeight="1" x14ac:dyDescent="0.25">
      <c r="A249" s="4">
        <v>246</v>
      </c>
      <c r="B249" s="8" t="s">
        <v>612</v>
      </c>
      <c r="C249" s="8" t="s">
        <v>613</v>
      </c>
      <c r="D249" s="8" t="s">
        <v>614</v>
      </c>
      <c r="E249" s="6">
        <v>6</v>
      </c>
      <c r="F249" s="13" t="s">
        <v>598</v>
      </c>
      <c r="G249" s="8" t="s">
        <v>599</v>
      </c>
    </row>
    <row r="250" spans="1:7" ht="49.5" customHeight="1" x14ac:dyDescent="0.25">
      <c r="A250" s="4">
        <v>247</v>
      </c>
      <c r="B250" s="8" t="s">
        <v>615</v>
      </c>
      <c r="C250" s="8" t="s">
        <v>616</v>
      </c>
      <c r="D250" s="8" t="s">
        <v>617</v>
      </c>
      <c r="E250" s="14" t="s">
        <v>519</v>
      </c>
      <c r="F250" s="13" t="s">
        <v>598</v>
      </c>
      <c r="G250" s="8" t="s">
        <v>599</v>
      </c>
    </row>
    <row r="251" spans="1:7" ht="33" customHeight="1" x14ac:dyDescent="0.25">
      <c r="A251" s="4">
        <v>248</v>
      </c>
      <c r="B251" s="8" t="s">
        <v>618</v>
      </c>
      <c r="C251" s="8" t="s">
        <v>619</v>
      </c>
      <c r="D251" s="8" t="s">
        <v>620</v>
      </c>
      <c r="E251" s="8">
        <v>8</v>
      </c>
      <c r="F251" s="13" t="s">
        <v>598</v>
      </c>
      <c r="G251" s="8" t="s">
        <v>599</v>
      </c>
    </row>
    <row r="252" spans="1:7" ht="33" customHeight="1" x14ac:dyDescent="0.25">
      <c r="A252" s="4">
        <v>249</v>
      </c>
      <c r="B252" s="8" t="s">
        <v>621</v>
      </c>
      <c r="C252" s="8" t="s">
        <v>622</v>
      </c>
      <c r="D252" s="8" t="s">
        <v>594</v>
      </c>
      <c r="E252" s="16">
        <v>7</v>
      </c>
      <c r="F252" s="13" t="s">
        <v>598</v>
      </c>
      <c r="G252" s="8" t="s">
        <v>599</v>
      </c>
    </row>
    <row r="253" spans="1:7" ht="33" customHeight="1" x14ac:dyDescent="0.25">
      <c r="A253" s="4">
        <v>250</v>
      </c>
      <c r="B253" s="8" t="s">
        <v>621</v>
      </c>
      <c r="C253" s="8" t="s">
        <v>623</v>
      </c>
      <c r="D253" s="8" t="s">
        <v>624</v>
      </c>
      <c r="E253" s="8">
        <v>7</v>
      </c>
      <c r="F253" s="13" t="s">
        <v>598</v>
      </c>
      <c r="G253" s="8" t="s">
        <v>599</v>
      </c>
    </row>
    <row r="254" spans="1:7" ht="33" customHeight="1" x14ac:dyDescent="0.25">
      <c r="A254" s="4">
        <v>251</v>
      </c>
      <c r="B254" s="8" t="s">
        <v>625</v>
      </c>
      <c r="C254" s="8" t="s">
        <v>626</v>
      </c>
      <c r="D254" s="8" t="s">
        <v>627</v>
      </c>
      <c r="E254" s="8">
        <v>6</v>
      </c>
      <c r="F254" s="13" t="s">
        <v>598</v>
      </c>
      <c r="G254" s="8" t="s">
        <v>599</v>
      </c>
    </row>
    <row r="255" spans="1:7" ht="33" customHeight="1" x14ac:dyDescent="0.25">
      <c r="A255" s="4">
        <v>252</v>
      </c>
      <c r="B255" s="6" t="s">
        <v>628</v>
      </c>
      <c r="C255" s="8" t="s">
        <v>629</v>
      </c>
      <c r="D255" s="8" t="s">
        <v>630</v>
      </c>
      <c r="E255" s="14" t="s">
        <v>535</v>
      </c>
      <c r="F255" s="13" t="s">
        <v>598</v>
      </c>
      <c r="G255" s="8" t="s">
        <v>599</v>
      </c>
    </row>
    <row r="256" spans="1:7" ht="33" customHeight="1" x14ac:dyDescent="0.25">
      <c r="A256" s="4">
        <v>253</v>
      </c>
      <c r="B256" s="8" t="s">
        <v>631</v>
      </c>
      <c r="C256" s="8" t="s">
        <v>632</v>
      </c>
      <c r="D256" s="8" t="s">
        <v>633</v>
      </c>
      <c r="E256" s="8">
        <v>6</v>
      </c>
      <c r="F256" s="13" t="s">
        <v>598</v>
      </c>
      <c r="G256" s="8" t="s">
        <v>599</v>
      </c>
    </row>
    <row r="257" spans="1:7" ht="49.5" customHeight="1" x14ac:dyDescent="0.25">
      <c r="A257" s="4">
        <v>254</v>
      </c>
      <c r="B257" s="8" t="s">
        <v>634</v>
      </c>
      <c r="C257" s="8" t="s">
        <v>635</v>
      </c>
      <c r="D257" s="8" t="s">
        <v>636</v>
      </c>
      <c r="E257" s="8">
        <v>5</v>
      </c>
      <c r="F257" s="8" t="s">
        <v>637</v>
      </c>
      <c r="G257" s="8" t="s">
        <v>638</v>
      </c>
    </row>
    <row r="258" spans="1:7" ht="49.5" customHeight="1" x14ac:dyDescent="0.25">
      <c r="A258" s="4">
        <v>255</v>
      </c>
      <c r="B258" s="8" t="s">
        <v>639</v>
      </c>
      <c r="C258" s="8" t="s">
        <v>640</v>
      </c>
      <c r="D258" s="8" t="s">
        <v>641</v>
      </c>
      <c r="E258" s="8">
        <v>4</v>
      </c>
      <c r="F258" s="8" t="s">
        <v>637</v>
      </c>
      <c r="G258" s="8" t="s">
        <v>638</v>
      </c>
    </row>
    <row r="259" spans="1:7" ht="33" customHeight="1" x14ac:dyDescent="0.25">
      <c r="A259" s="4">
        <v>256</v>
      </c>
      <c r="B259" s="8" t="s">
        <v>642</v>
      </c>
      <c r="C259" s="8" t="s">
        <v>643</v>
      </c>
      <c r="D259" s="8" t="s">
        <v>644</v>
      </c>
      <c r="E259" s="8">
        <v>6</v>
      </c>
      <c r="F259" s="8" t="s">
        <v>637</v>
      </c>
      <c r="G259" s="8" t="s">
        <v>638</v>
      </c>
    </row>
    <row r="260" spans="1:7" ht="33" customHeight="1" x14ac:dyDescent="0.25">
      <c r="A260" s="4">
        <v>257</v>
      </c>
      <c r="B260" s="8" t="s">
        <v>645</v>
      </c>
      <c r="C260" s="8" t="s">
        <v>646</v>
      </c>
      <c r="D260" s="8" t="s">
        <v>577</v>
      </c>
      <c r="E260" s="8">
        <v>7</v>
      </c>
      <c r="F260" s="8" t="s">
        <v>637</v>
      </c>
      <c r="G260" s="8" t="s">
        <v>638</v>
      </c>
    </row>
    <row r="261" spans="1:7" ht="33" customHeight="1" x14ac:dyDescent="0.25">
      <c r="A261" s="4">
        <v>258</v>
      </c>
      <c r="B261" s="8" t="s">
        <v>647</v>
      </c>
      <c r="C261" s="8" t="s">
        <v>648</v>
      </c>
      <c r="D261" s="8" t="s">
        <v>649</v>
      </c>
      <c r="E261" s="6">
        <v>8</v>
      </c>
      <c r="F261" s="8" t="s">
        <v>637</v>
      </c>
      <c r="G261" s="8" t="s">
        <v>638</v>
      </c>
    </row>
    <row r="262" spans="1:7" ht="33" customHeight="1" x14ac:dyDescent="0.25">
      <c r="A262" s="4">
        <v>259</v>
      </c>
      <c r="B262" s="8" t="s">
        <v>650</v>
      </c>
      <c r="C262" s="8" t="s">
        <v>651</v>
      </c>
      <c r="D262" s="8" t="s">
        <v>577</v>
      </c>
      <c r="E262" s="8">
        <v>7</v>
      </c>
      <c r="F262" s="8" t="s">
        <v>637</v>
      </c>
      <c r="G262" s="8" t="s">
        <v>638</v>
      </c>
    </row>
    <row r="263" spans="1:7" ht="33" customHeight="1" x14ac:dyDescent="0.25">
      <c r="A263" s="4">
        <v>260</v>
      </c>
      <c r="B263" s="8" t="s">
        <v>652</v>
      </c>
      <c r="C263" s="8" t="s">
        <v>653</v>
      </c>
      <c r="D263" s="8" t="s">
        <v>654</v>
      </c>
      <c r="E263" s="6">
        <v>6</v>
      </c>
      <c r="F263" s="8" t="s">
        <v>637</v>
      </c>
      <c r="G263" s="8" t="s">
        <v>638</v>
      </c>
    </row>
    <row r="264" spans="1:7" ht="49.5" customHeight="1" x14ac:dyDescent="0.25">
      <c r="A264" s="4">
        <v>261</v>
      </c>
      <c r="B264" s="8" t="s">
        <v>655</v>
      </c>
      <c r="C264" s="8" t="s">
        <v>656</v>
      </c>
      <c r="D264" s="8" t="s">
        <v>605</v>
      </c>
      <c r="E264" s="14" t="s">
        <v>519</v>
      </c>
      <c r="F264" s="8" t="s">
        <v>637</v>
      </c>
      <c r="G264" s="8" t="s">
        <v>638</v>
      </c>
    </row>
    <row r="265" spans="1:7" ht="33" customHeight="1" x14ac:dyDescent="0.25">
      <c r="A265" s="4">
        <v>262</v>
      </c>
      <c r="B265" s="8" t="s">
        <v>657</v>
      </c>
      <c r="C265" s="8" t="s">
        <v>570</v>
      </c>
      <c r="D265" s="8" t="s">
        <v>577</v>
      </c>
      <c r="E265" s="8">
        <v>8</v>
      </c>
      <c r="F265" s="8" t="s">
        <v>637</v>
      </c>
      <c r="G265" s="8" t="s">
        <v>638</v>
      </c>
    </row>
    <row r="266" spans="1:7" ht="49.5" customHeight="1" x14ac:dyDescent="0.25">
      <c r="A266" s="4">
        <v>263</v>
      </c>
      <c r="B266" s="8" t="s">
        <v>658</v>
      </c>
      <c r="C266" s="8" t="s">
        <v>659</v>
      </c>
      <c r="D266" s="8" t="s">
        <v>660</v>
      </c>
      <c r="E266" s="16">
        <v>7</v>
      </c>
      <c r="F266" s="8" t="s">
        <v>637</v>
      </c>
      <c r="G266" s="8" t="s">
        <v>638</v>
      </c>
    </row>
    <row r="267" spans="1:7" ht="33" customHeight="1" x14ac:dyDescent="0.25">
      <c r="A267" s="4">
        <v>264</v>
      </c>
      <c r="B267" s="8" t="s">
        <v>661</v>
      </c>
      <c r="C267" s="8" t="s">
        <v>662</v>
      </c>
      <c r="D267" s="8" t="s">
        <v>644</v>
      </c>
      <c r="E267" s="8">
        <v>7</v>
      </c>
      <c r="F267" s="8" t="s">
        <v>637</v>
      </c>
      <c r="G267" s="8" t="s">
        <v>638</v>
      </c>
    </row>
    <row r="268" spans="1:7" ht="33" customHeight="1" x14ac:dyDescent="0.25">
      <c r="A268" s="4">
        <v>265</v>
      </c>
      <c r="B268" s="8" t="s">
        <v>663</v>
      </c>
      <c r="C268" s="8" t="s">
        <v>664</v>
      </c>
      <c r="D268" s="8" t="s">
        <v>577</v>
      </c>
      <c r="E268" s="8">
        <v>6</v>
      </c>
      <c r="F268" s="8" t="s">
        <v>637</v>
      </c>
      <c r="G268" s="8" t="s">
        <v>638</v>
      </c>
    </row>
    <row r="269" spans="1:7" ht="33" customHeight="1" x14ac:dyDescent="0.25">
      <c r="A269" s="4">
        <v>266</v>
      </c>
      <c r="B269" s="4" t="s">
        <v>665</v>
      </c>
      <c r="C269" s="4" t="s">
        <v>666</v>
      </c>
      <c r="D269" s="8" t="s">
        <v>667</v>
      </c>
      <c r="E269" s="14" t="s">
        <v>535</v>
      </c>
      <c r="F269" s="8" t="s">
        <v>637</v>
      </c>
      <c r="G269" s="8" t="s">
        <v>638</v>
      </c>
    </row>
    <row r="270" spans="1:7" ht="33" customHeight="1" x14ac:dyDescent="0.25">
      <c r="A270" s="4">
        <v>267</v>
      </c>
      <c r="B270" s="4" t="s">
        <v>668</v>
      </c>
      <c r="C270" s="4" t="s">
        <v>669</v>
      </c>
      <c r="D270" s="8" t="s">
        <v>594</v>
      </c>
      <c r="E270" s="8">
        <v>8</v>
      </c>
      <c r="F270" s="8" t="s">
        <v>637</v>
      </c>
      <c r="G270" s="8" t="s">
        <v>638</v>
      </c>
    </row>
    <row r="271" spans="1:7" ht="49.5" customHeight="1" x14ac:dyDescent="0.25">
      <c r="A271" s="4">
        <v>268</v>
      </c>
      <c r="B271" s="4" t="s">
        <v>670</v>
      </c>
      <c r="C271" s="4" t="s">
        <v>671</v>
      </c>
      <c r="D271" s="8" t="s">
        <v>672</v>
      </c>
      <c r="E271" s="8">
        <v>6</v>
      </c>
      <c r="F271" s="8" t="s">
        <v>637</v>
      </c>
      <c r="G271" s="8" t="s">
        <v>638</v>
      </c>
    </row>
    <row r="272" spans="1:7" ht="33" customHeight="1" x14ac:dyDescent="0.25">
      <c r="A272" s="4">
        <v>269</v>
      </c>
      <c r="B272" s="4" t="s">
        <v>673</v>
      </c>
      <c r="C272" s="4" t="s">
        <v>674</v>
      </c>
      <c r="D272" s="4" t="s">
        <v>675</v>
      </c>
      <c r="E272" s="4">
        <v>5</v>
      </c>
      <c r="F272" s="4" t="s">
        <v>676</v>
      </c>
      <c r="G272" s="4" t="s">
        <v>677</v>
      </c>
    </row>
    <row r="273" spans="1:7" ht="33" customHeight="1" x14ac:dyDescent="0.25">
      <c r="A273" s="4">
        <v>270</v>
      </c>
      <c r="B273" s="4" t="s">
        <v>678</v>
      </c>
      <c r="C273" s="4" t="s">
        <v>679</v>
      </c>
      <c r="D273" s="4" t="s">
        <v>680</v>
      </c>
      <c r="E273" s="4">
        <v>6</v>
      </c>
      <c r="F273" s="4" t="s">
        <v>676</v>
      </c>
      <c r="G273" s="4" t="s">
        <v>677</v>
      </c>
    </row>
    <row r="274" spans="1:7" ht="33" customHeight="1" x14ac:dyDescent="0.25">
      <c r="A274" s="4">
        <v>271</v>
      </c>
      <c r="B274" s="4" t="s">
        <v>681</v>
      </c>
      <c r="C274" s="4" t="s">
        <v>682</v>
      </c>
      <c r="D274" s="4" t="s">
        <v>683</v>
      </c>
      <c r="E274" s="4">
        <v>6</v>
      </c>
      <c r="F274" s="4" t="s">
        <v>676</v>
      </c>
      <c r="G274" s="4" t="s">
        <v>677</v>
      </c>
    </row>
    <row r="275" spans="1:7" ht="49.5" customHeight="1" x14ac:dyDescent="0.25">
      <c r="A275" s="4">
        <v>272</v>
      </c>
      <c r="B275" s="4" t="s">
        <v>684</v>
      </c>
      <c r="C275" s="4" t="s">
        <v>685</v>
      </c>
      <c r="D275" s="4" t="s">
        <v>686</v>
      </c>
      <c r="E275" s="4">
        <v>10</v>
      </c>
      <c r="F275" s="4" t="s">
        <v>676</v>
      </c>
      <c r="G275" s="4" t="s">
        <v>677</v>
      </c>
    </row>
    <row r="276" spans="1:7" ht="33" customHeight="1" x14ac:dyDescent="0.25">
      <c r="A276" s="4">
        <v>273</v>
      </c>
      <c r="B276" s="4" t="s">
        <v>687</v>
      </c>
      <c r="C276" s="4" t="s">
        <v>688</v>
      </c>
      <c r="D276" s="4" t="s">
        <v>689</v>
      </c>
      <c r="E276" s="4">
        <v>6</v>
      </c>
      <c r="F276" s="4" t="s">
        <v>676</v>
      </c>
      <c r="G276" s="4" t="s">
        <v>677</v>
      </c>
    </row>
    <row r="277" spans="1:7" ht="33" customHeight="1" x14ac:dyDescent="0.25">
      <c r="A277" s="4">
        <v>274</v>
      </c>
      <c r="B277" s="4" t="s">
        <v>690</v>
      </c>
      <c r="C277" s="4" t="s">
        <v>691</v>
      </c>
      <c r="D277" s="4" t="s">
        <v>692</v>
      </c>
      <c r="E277" s="4">
        <v>6</v>
      </c>
      <c r="F277" s="4" t="s">
        <v>676</v>
      </c>
      <c r="G277" s="4" t="s">
        <v>677</v>
      </c>
    </row>
    <row r="278" spans="1:7" ht="49.5" customHeight="1" x14ac:dyDescent="0.25">
      <c r="A278" s="4">
        <v>275</v>
      </c>
      <c r="B278" s="4" t="s">
        <v>693</v>
      </c>
      <c r="C278" s="4" t="s">
        <v>694</v>
      </c>
      <c r="D278" s="17" t="s">
        <v>695</v>
      </c>
      <c r="E278" s="4">
        <v>5</v>
      </c>
      <c r="F278" s="4" t="s">
        <v>676</v>
      </c>
      <c r="G278" s="4" t="s">
        <v>677</v>
      </c>
    </row>
    <row r="279" spans="1:7" ht="49.5" customHeight="1" x14ac:dyDescent="0.25">
      <c r="A279" s="4">
        <v>276</v>
      </c>
      <c r="B279" s="8" t="s">
        <v>696</v>
      </c>
      <c r="C279" s="4" t="s">
        <v>697</v>
      </c>
      <c r="D279" s="4" t="s">
        <v>698</v>
      </c>
      <c r="E279" s="4">
        <v>10</v>
      </c>
      <c r="F279" s="4" t="s">
        <v>676</v>
      </c>
      <c r="G279" s="4" t="s">
        <v>677</v>
      </c>
    </row>
    <row r="280" spans="1:7" ht="33" customHeight="1" x14ac:dyDescent="0.25">
      <c r="A280" s="4">
        <v>277</v>
      </c>
      <c r="B280" s="4" t="s">
        <v>699</v>
      </c>
      <c r="C280" s="4" t="s">
        <v>700</v>
      </c>
      <c r="D280" s="4" t="s">
        <v>701</v>
      </c>
      <c r="E280" s="4">
        <v>6</v>
      </c>
      <c r="F280" s="4" t="s">
        <v>676</v>
      </c>
      <c r="G280" s="4" t="s">
        <v>677</v>
      </c>
    </row>
    <row r="281" spans="1:7" ht="49.5" customHeight="1" x14ac:dyDescent="0.25">
      <c r="A281" s="4">
        <v>278</v>
      </c>
      <c r="B281" s="4" t="s">
        <v>702</v>
      </c>
      <c r="C281" s="4" t="s">
        <v>703</v>
      </c>
      <c r="D281" s="4" t="s">
        <v>704</v>
      </c>
      <c r="E281" s="4">
        <v>8</v>
      </c>
      <c r="F281" s="4" t="s">
        <v>676</v>
      </c>
      <c r="G281" s="4" t="s">
        <v>677</v>
      </c>
    </row>
    <row r="282" spans="1:7" ht="49.5" customHeight="1" x14ac:dyDescent="0.25">
      <c r="A282" s="4">
        <v>279</v>
      </c>
      <c r="B282" s="4" t="s">
        <v>705</v>
      </c>
      <c r="C282" s="4" t="s">
        <v>706</v>
      </c>
      <c r="D282" s="4" t="s">
        <v>707</v>
      </c>
      <c r="E282" s="4">
        <v>8</v>
      </c>
      <c r="F282" s="4" t="s">
        <v>676</v>
      </c>
      <c r="G282" s="4" t="s">
        <v>677</v>
      </c>
    </row>
    <row r="283" spans="1:7" ht="33" customHeight="1" x14ac:dyDescent="0.25">
      <c r="A283" s="4">
        <v>280</v>
      </c>
      <c r="B283" s="4" t="s">
        <v>708</v>
      </c>
      <c r="C283" s="4" t="s">
        <v>709</v>
      </c>
      <c r="D283" s="4" t="s">
        <v>710</v>
      </c>
      <c r="E283" s="4">
        <v>6</v>
      </c>
      <c r="F283" s="4" t="s">
        <v>676</v>
      </c>
      <c r="G283" s="4" t="s">
        <v>677</v>
      </c>
    </row>
    <row r="284" spans="1:7" ht="33" customHeight="1" x14ac:dyDescent="0.25">
      <c r="A284" s="4">
        <v>281</v>
      </c>
      <c r="B284" s="4" t="s">
        <v>711</v>
      </c>
      <c r="C284" s="4" t="s">
        <v>712</v>
      </c>
      <c r="D284" s="4" t="s">
        <v>713</v>
      </c>
      <c r="E284" s="4">
        <v>12</v>
      </c>
      <c r="F284" s="4" t="s">
        <v>676</v>
      </c>
      <c r="G284" s="4" t="s">
        <v>677</v>
      </c>
    </row>
    <row r="285" spans="1:7" ht="33" customHeight="1" x14ac:dyDescent="0.25">
      <c r="A285" s="4">
        <v>282</v>
      </c>
      <c r="B285" s="4" t="s">
        <v>714</v>
      </c>
      <c r="C285" s="4" t="s">
        <v>715</v>
      </c>
      <c r="D285" s="4" t="s">
        <v>716</v>
      </c>
      <c r="E285" s="4">
        <v>8</v>
      </c>
      <c r="F285" s="4" t="s">
        <v>676</v>
      </c>
      <c r="G285" s="4" t="s">
        <v>677</v>
      </c>
    </row>
    <row r="286" spans="1:7" ht="33" customHeight="1" x14ac:dyDescent="0.25">
      <c r="A286" s="4">
        <v>283</v>
      </c>
      <c r="B286" s="4" t="s">
        <v>717</v>
      </c>
      <c r="C286" s="4" t="s">
        <v>718</v>
      </c>
      <c r="D286" s="4" t="s">
        <v>719</v>
      </c>
      <c r="E286" s="4">
        <v>12</v>
      </c>
      <c r="F286" s="4" t="s">
        <v>676</v>
      </c>
      <c r="G286" s="4" t="s">
        <v>677</v>
      </c>
    </row>
    <row r="287" spans="1:7" ht="33" customHeight="1" x14ac:dyDescent="0.25">
      <c r="A287" s="4">
        <v>284</v>
      </c>
      <c r="B287" s="4" t="s">
        <v>720</v>
      </c>
      <c r="C287" s="4" t="s">
        <v>721</v>
      </c>
      <c r="D287" s="4" t="s">
        <v>722</v>
      </c>
      <c r="E287" s="4">
        <v>6</v>
      </c>
      <c r="F287" s="4" t="s">
        <v>676</v>
      </c>
      <c r="G287" s="4" t="s">
        <v>677</v>
      </c>
    </row>
    <row r="288" spans="1:7" ht="33" customHeight="1" x14ac:dyDescent="0.25">
      <c r="A288" s="4">
        <v>285</v>
      </c>
      <c r="B288" s="4" t="s">
        <v>723</v>
      </c>
      <c r="C288" s="4" t="s">
        <v>724</v>
      </c>
      <c r="D288" s="4" t="s">
        <v>725</v>
      </c>
      <c r="E288" s="4">
        <v>8</v>
      </c>
      <c r="F288" s="4" t="s">
        <v>676</v>
      </c>
      <c r="G288" s="4" t="s">
        <v>677</v>
      </c>
    </row>
    <row r="289" spans="1:7" ht="33" customHeight="1" x14ac:dyDescent="0.25">
      <c r="A289" s="4">
        <v>286</v>
      </c>
      <c r="B289" s="4" t="s">
        <v>726</v>
      </c>
      <c r="C289" s="4" t="s">
        <v>727</v>
      </c>
      <c r="D289" s="4" t="s">
        <v>728</v>
      </c>
      <c r="E289" s="4">
        <v>8</v>
      </c>
      <c r="F289" s="4" t="s">
        <v>676</v>
      </c>
      <c r="G289" s="4" t="s">
        <v>677</v>
      </c>
    </row>
    <row r="290" spans="1:7" ht="33" customHeight="1" x14ac:dyDescent="0.25">
      <c r="A290" s="4">
        <v>287</v>
      </c>
      <c r="B290" s="4" t="s">
        <v>729</v>
      </c>
      <c r="C290" s="4" t="s">
        <v>730</v>
      </c>
      <c r="D290" s="4" t="s">
        <v>731</v>
      </c>
      <c r="E290" s="4">
        <v>10</v>
      </c>
      <c r="F290" s="4" t="s">
        <v>676</v>
      </c>
      <c r="G290" s="4" t="s">
        <v>677</v>
      </c>
    </row>
    <row r="291" spans="1:7" ht="33" customHeight="1" x14ac:dyDescent="0.25">
      <c r="A291" s="4">
        <v>288</v>
      </c>
      <c r="B291" s="4" t="s">
        <v>732</v>
      </c>
      <c r="C291" s="4" t="s">
        <v>733</v>
      </c>
      <c r="D291" s="4" t="s">
        <v>734</v>
      </c>
      <c r="E291" s="4">
        <v>4</v>
      </c>
      <c r="F291" s="4" t="s">
        <v>676</v>
      </c>
      <c r="G291" s="4" t="s">
        <v>677</v>
      </c>
    </row>
    <row r="292" spans="1:7" ht="33" customHeight="1" x14ac:dyDescent="0.25">
      <c r="A292" s="4">
        <v>289</v>
      </c>
      <c r="B292" s="4" t="s">
        <v>735</v>
      </c>
      <c r="C292" s="4" t="s">
        <v>736</v>
      </c>
      <c r="D292" s="4" t="s">
        <v>737</v>
      </c>
      <c r="E292" s="4">
        <v>5</v>
      </c>
      <c r="F292" s="4" t="s">
        <v>676</v>
      </c>
      <c r="G292" s="4" t="s">
        <v>677</v>
      </c>
    </row>
    <row r="293" spans="1:7" ht="33" customHeight="1" x14ac:dyDescent="0.25">
      <c r="A293" s="4">
        <v>290</v>
      </c>
      <c r="B293" s="4" t="s">
        <v>738</v>
      </c>
      <c r="C293" s="4" t="s">
        <v>739</v>
      </c>
      <c r="D293" s="4" t="s">
        <v>740</v>
      </c>
      <c r="E293" s="4">
        <v>4</v>
      </c>
      <c r="F293" s="4" t="s">
        <v>676</v>
      </c>
      <c r="G293" s="4" t="s">
        <v>677</v>
      </c>
    </row>
    <row r="294" spans="1:7" ht="33" customHeight="1" x14ac:dyDescent="0.25">
      <c r="A294" s="4">
        <v>291</v>
      </c>
      <c r="B294" s="4" t="s">
        <v>741</v>
      </c>
      <c r="C294" s="4" t="s">
        <v>742</v>
      </c>
      <c r="D294" s="4" t="s">
        <v>743</v>
      </c>
      <c r="E294" s="4">
        <v>8</v>
      </c>
      <c r="F294" s="4" t="s">
        <v>676</v>
      </c>
      <c r="G294" s="4" t="s">
        <v>677</v>
      </c>
    </row>
    <row r="295" spans="1:7" ht="49.5" customHeight="1" x14ac:dyDescent="0.25">
      <c r="A295" s="4">
        <v>292</v>
      </c>
      <c r="B295" s="4" t="s">
        <v>744</v>
      </c>
      <c r="C295" s="4" t="s">
        <v>488</v>
      </c>
      <c r="D295" s="4" t="s">
        <v>489</v>
      </c>
      <c r="E295" s="4">
        <v>8</v>
      </c>
      <c r="F295" s="4" t="s">
        <v>676</v>
      </c>
      <c r="G295" s="4" t="s">
        <v>677</v>
      </c>
    </row>
    <row r="296" spans="1:7" ht="33" customHeight="1" x14ac:dyDescent="0.25">
      <c r="A296" s="4">
        <v>293</v>
      </c>
      <c r="B296" s="4" t="s">
        <v>745</v>
      </c>
      <c r="C296" s="4" t="s">
        <v>746</v>
      </c>
      <c r="D296" s="4" t="s">
        <v>747</v>
      </c>
      <c r="E296" s="4">
        <v>10</v>
      </c>
      <c r="F296" s="4" t="s">
        <v>676</v>
      </c>
      <c r="G296" s="4" t="s">
        <v>677</v>
      </c>
    </row>
    <row r="297" spans="1:7" ht="33" customHeight="1" x14ac:dyDescent="0.25">
      <c r="A297" s="4">
        <v>294</v>
      </c>
      <c r="B297" s="4" t="s">
        <v>748</v>
      </c>
      <c r="C297" s="4" t="s">
        <v>749</v>
      </c>
      <c r="D297" s="4" t="s">
        <v>750</v>
      </c>
      <c r="E297" s="4">
        <v>6</v>
      </c>
      <c r="F297" s="4" t="s">
        <v>676</v>
      </c>
      <c r="G297" s="4" t="s">
        <v>677</v>
      </c>
    </row>
    <row r="298" spans="1:7" ht="33" customHeight="1" x14ac:dyDescent="0.25">
      <c r="A298" s="4">
        <v>295</v>
      </c>
      <c r="B298" s="4" t="s">
        <v>751</v>
      </c>
      <c r="C298" s="4" t="s">
        <v>752</v>
      </c>
      <c r="D298" s="4" t="s">
        <v>753</v>
      </c>
      <c r="E298" s="4">
        <v>5</v>
      </c>
      <c r="F298" s="4" t="s">
        <v>676</v>
      </c>
      <c r="G298" s="4" t="s">
        <v>677</v>
      </c>
    </row>
    <row r="299" spans="1:7" ht="33" customHeight="1" x14ac:dyDescent="0.25">
      <c r="A299" s="4">
        <v>296</v>
      </c>
      <c r="B299" s="4" t="s">
        <v>754</v>
      </c>
      <c r="C299" s="4" t="s">
        <v>755</v>
      </c>
      <c r="D299" s="4" t="s">
        <v>756</v>
      </c>
      <c r="E299" s="4">
        <v>6</v>
      </c>
      <c r="F299" s="4" t="s">
        <v>676</v>
      </c>
      <c r="G299" s="4" t="s">
        <v>677</v>
      </c>
    </row>
    <row r="300" spans="1:7" ht="33" customHeight="1" x14ac:dyDescent="0.25">
      <c r="A300" s="4">
        <v>297</v>
      </c>
      <c r="B300" s="4" t="s">
        <v>757</v>
      </c>
      <c r="C300" s="4" t="s">
        <v>491</v>
      </c>
      <c r="D300" s="4" t="s">
        <v>492</v>
      </c>
      <c r="E300" s="4">
        <v>10</v>
      </c>
      <c r="F300" s="4" t="s">
        <v>676</v>
      </c>
      <c r="G300" s="4" t="s">
        <v>677</v>
      </c>
    </row>
    <row r="301" spans="1:7" ht="33" customHeight="1" x14ac:dyDescent="0.25">
      <c r="A301" s="4">
        <v>298</v>
      </c>
      <c r="B301" s="4" t="s">
        <v>758</v>
      </c>
      <c r="C301" s="4" t="s">
        <v>494</v>
      </c>
      <c r="D301" s="4" t="s">
        <v>495</v>
      </c>
      <c r="E301" s="4">
        <v>8</v>
      </c>
      <c r="F301" s="4" t="s">
        <v>676</v>
      </c>
      <c r="G301" s="4" t="s">
        <v>677</v>
      </c>
    </row>
    <row r="302" spans="1:7" ht="33" customHeight="1" x14ac:dyDescent="0.25">
      <c r="A302" s="4">
        <v>299</v>
      </c>
      <c r="B302" s="4" t="s">
        <v>759</v>
      </c>
      <c r="C302" s="4" t="s">
        <v>760</v>
      </c>
      <c r="D302" s="4" t="s">
        <v>761</v>
      </c>
      <c r="E302" s="4">
        <v>15</v>
      </c>
      <c r="F302" s="4" t="s">
        <v>676</v>
      </c>
      <c r="G302" s="4" t="s">
        <v>677</v>
      </c>
    </row>
    <row r="303" spans="1:7" ht="33" customHeight="1" x14ac:dyDescent="0.25">
      <c r="A303" s="4">
        <v>300</v>
      </c>
      <c r="B303" s="4" t="s">
        <v>762</v>
      </c>
      <c r="C303" s="4" t="s">
        <v>763</v>
      </c>
      <c r="D303" s="4" t="s">
        <v>764</v>
      </c>
      <c r="E303" s="4">
        <v>4</v>
      </c>
      <c r="F303" s="4" t="s">
        <v>765</v>
      </c>
      <c r="G303" s="4" t="s">
        <v>766</v>
      </c>
    </row>
    <row r="304" spans="1:7" ht="33" customHeight="1" x14ac:dyDescent="0.25">
      <c r="A304" s="4">
        <v>301</v>
      </c>
      <c r="B304" s="4" t="s">
        <v>767</v>
      </c>
      <c r="C304" s="4" t="s">
        <v>768</v>
      </c>
      <c r="D304" s="4" t="s">
        <v>769</v>
      </c>
      <c r="E304" s="4">
        <v>4</v>
      </c>
      <c r="F304" s="4" t="s">
        <v>765</v>
      </c>
      <c r="G304" s="4" t="s">
        <v>766</v>
      </c>
    </row>
    <row r="305" spans="1:7" ht="16.5" customHeight="1" x14ac:dyDescent="0.25">
      <c r="A305" s="4">
        <v>302</v>
      </c>
      <c r="B305" s="4" t="s">
        <v>770</v>
      </c>
      <c r="C305" s="4"/>
      <c r="D305" s="4" t="s">
        <v>771</v>
      </c>
      <c r="E305" s="4">
        <v>3</v>
      </c>
      <c r="F305" s="4" t="s">
        <v>765</v>
      </c>
      <c r="G305" s="4" t="s">
        <v>766</v>
      </c>
    </row>
    <row r="306" spans="1:7" ht="33" customHeight="1" x14ac:dyDescent="0.25">
      <c r="A306" s="4">
        <v>303</v>
      </c>
      <c r="B306" s="4" t="s">
        <v>772</v>
      </c>
      <c r="C306" s="4" t="s">
        <v>773</v>
      </c>
      <c r="D306" s="4" t="s">
        <v>774</v>
      </c>
      <c r="E306" s="4">
        <v>4</v>
      </c>
      <c r="F306" s="4" t="s">
        <v>765</v>
      </c>
      <c r="G306" s="4" t="s">
        <v>766</v>
      </c>
    </row>
    <row r="307" spans="1:7" ht="16.5" customHeight="1" x14ac:dyDescent="0.25">
      <c r="A307" s="4">
        <v>304</v>
      </c>
      <c r="B307" s="4" t="s">
        <v>775</v>
      </c>
      <c r="C307" s="4" t="s">
        <v>776</v>
      </c>
      <c r="D307" s="4" t="s">
        <v>777</v>
      </c>
      <c r="E307" s="4">
        <v>8</v>
      </c>
      <c r="F307" s="4" t="s">
        <v>765</v>
      </c>
      <c r="G307" s="4" t="s">
        <v>766</v>
      </c>
    </row>
    <row r="308" spans="1:7" ht="33" customHeight="1" x14ac:dyDescent="0.25">
      <c r="A308" s="4">
        <v>305</v>
      </c>
      <c r="B308" s="4" t="s">
        <v>778</v>
      </c>
      <c r="C308" s="4" t="s">
        <v>779</v>
      </c>
      <c r="D308" s="4" t="s">
        <v>780</v>
      </c>
      <c r="E308" s="4">
        <v>4</v>
      </c>
      <c r="F308" s="4" t="s">
        <v>765</v>
      </c>
      <c r="G308" s="4" t="s">
        <v>766</v>
      </c>
    </row>
    <row r="309" spans="1:7" ht="33" customHeight="1" x14ac:dyDescent="0.25">
      <c r="A309" s="4">
        <v>306</v>
      </c>
      <c r="B309" s="4" t="s">
        <v>781</v>
      </c>
      <c r="C309" s="4" t="s">
        <v>782</v>
      </c>
      <c r="D309" s="4" t="s">
        <v>783</v>
      </c>
      <c r="E309" s="4">
        <v>4</v>
      </c>
      <c r="F309" s="4" t="s">
        <v>765</v>
      </c>
      <c r="G309" s="4" t="s">
        <v>766</v>
      </c>
    </row>
    <row r="310" spans="1:7" ht="16.5" customHeight="1" x14ac:dyDescent="0.25">
      <c r="A310" s="4">
        <v>307</v>
      </c>
      <c r="B310" s="4" t="s">
        <v>784</v>
      </c>
      <c r="C310" s="4" t="s">
        <v>785</v>
      </c>
      <c r="D310" s="4" t="s">
        <v>786</v>
      </c>
      <c r="E310" s="4">
        <v>4</v>
      </c>
      <c r="F310" s="4" t="s">
        <v>765</v>
      </c>
      <c r="G310" s="4" t="s">
        <v>766</v>
      </c>
    </row>
    <row r="311" spans="1:7" ht="33" customHeight="1" x14ac:dyDescent="0.25">
      <c r="A311" s="4">
        <v>308</v>
      </c>
      <c r="B311" s="4" t="s">
        <v>787</v>
      </c>
      <c r="C311" s="4" t="s">
        <v>788</v>
      </c>
      <c r="D311" s="4" t="s">
        <v>789</v>
      </c>
      <c r="E311" s="4">
        <v>3</v>
      </c>
      <c r="F311" s="4" t="s">
        <v>790</v>
      </c>
      <c r="G311" s="4" t="s">
        <v>791</v>
      </c>
    </row>
    <row r="312" spans="1:7" ht="33" customHeight="1" x14ac:dyDescent="0.25">
      <c r="A312" s="4">
        <v>309</v>
      </c>
      <c r="B312" s="4" t="s">
        <v>792</v>
      </c>
      <c r="C312" s="4" t="s">
        <v>793</v>
      </c>
      <c r="D312" s="4">
        <v>990821616</v>
      </c>
      <c r="E312" s="4">
        <v>5</v>
      </c>
      <c r="F312" s="4" t="s">
        <v>794</v>
      </c>
      <c r="G312" s="4">
        <v>938868626</v>
      </c>
    </row>
    <row r="313" spans="1:7" ht="33" customHeight="1" x14ac:dyDescent="0.25">
      <c r="A313" s="4">
        <v>310</v>
      </c>
      <c r="B313" s="4" t="s">
        <v>795</v>
      </c>
      <c r="C313" s="4" t="s">
        <v>796</v>
      </c>
      <c r="D313" s="4" t="s">
        <v>797</v>
      </c>
      <c r="E313" s="4">
        <v>4</v>
      </c>
      <c r="F313" s="4" t="s">
        <v>798</v>
      </c>
      <c r="G313" s="4">
        <v>900177044</v>
      </c>
    </row>
    <row r="314" spans="1:7" ht="33" customHeight="1" x14ac:dyDescent="0.25">
      <c r="A314" s="4">
        <v>311</v>
      </c>
      <c r="B314" s="4" t="s">
        <v>799</v>
      </c>
      <c r="C314" s="4" t="s">
        <v>800</v>
      </c>
      <c r="D314" s="4" t="s">
        <v>801</v>
      </c>
      <c r="E314" s="4">
        <v>2</v>
      </c>
      <c r="F314" s="4" t="s">
        <v>798</v>
      </c>
      <c r="G314" s="4">
        <v>900177044</v>
      </c>
    </row>
    <row r="315" spans="1:7" ht="33" customHeight="1" x14ac:dyDescent="0.25">
      <c r="A315" s="4">
        <v>312</v>
      </c>
      <c r="B315" s="4" t="s">
        <v>802</v>
      </c>
      <c r="C315" s="4" t="s">
        <v>803</v>
      </c>
      <c r="D315" s="18" t="s">
        <v>804</v>
      </c>
      <c r="E315" s="4">
        <v>5</v>
      </c>
      <c r="F315" s="4" t="s">
        <v>805</v>
      </c>
      <c r="G315" s="4" t="s">
        <v>806</v>
      </c>
    </row>
    <row r="316" spans="1:7" ht="33" customHeight="1" x14ac:dyDescent="0.25">
      <c r="A316" s="4">
        <v>313</v>
      </c>
      <c r="B316" s="4" t="s">
        <v>807</v>
      </c>
      <c r="C316" s="4" t="s">
        <v>808</v>
      </c>
      <c r="D316" s="4" t="s">
        <v>809</v>
      </c>
      <c r="E316" s="4">
        <v>3</v>
      </c>
      <c r="F316" s="4" t="s">
        <v>805</v>
      </c>
      <c r="G316" s="4" t="s">
        <v>806</v>
      </c>
    </row>
    <row r="317" spans="1:7" ht="49.5" customHeight="1" x14ac:dyDescent="0.25">
      <c r="A317" s="4">
        <v>314</v>
      </c>
      <c r="B317" s="4" t="s">
        <v>810</v>
      </c>
      <c r="C317" s="4" t="s">
        <v>811</v>
      </c>
      <c r="D317" s="4" t="s">
        <v>812</v>
      </c>
      <c r="E317" s="4">
        <v>4</v>
      </c>
      <c r="F317" s="4" t="s">
        <v>805</v>
      </c>
      <c r="G317" s="4" t="s">
        <v>806</v>
      </c>
    </row>
    <row r="318" spans="1:7" ht="49.5" customHeight="1" x14ac:dyDescent="0.25">
      <c r="A318" s="4">
        <v>315</v>
      </c>
      <c r="B318" s="19" t="s">
        <v>813</v>
      </c>
      <c r="C318" s="7" t="s">
        <v>814</v>
      </c>
      <c r="D318" s="7" t="s">
        <v>815</v>
      </c>
      <c r="E318" s="7">
        <v>3</v>
      </c>
      <c r="F318" s="7" t="s">
        <v>816</v>
      </c>
      <c r="G318" s="7" t="s">
        <v>817</v>
      </c>
    </row>
    <row r="319" spans="1:7" ht="49.5" customHeight="1" x14ac:dyDescent="0.25">
      <c r="A319" s="4">
        <v>316</v>
      </c>
      <c r="B319" s="20" t="s">
        <v>818</v>
      </c>
      <c r="C319" s="7" t="s">
        <v>819</v>
      </c>
      <c r="D319" s="7" t="s">
        <v>820</v>
      </c>
      <c r="E319" s="7">
        <v>4</v>
      </c>
      <c r="F319" s="7" t="s">
        <v>816</v>
      </c>
      <c r="G319" s="7" t="s">
        <v>817</v>
      </c>
    </row>
    <row r="320" spans="1:7" ht="33" customHeight="1" x14ac:dyDescent="0.25">
      <c r="A320" s="4">
        <v>317</v>
      </c>
      <c r="B320" s="19" t="s">
        <v>821</v>
      </c>
      <c r="C320" s="7" t="s">
        <v>822</v>
      </c>
      <c r="D320" s="7" t="s">
        <v>823</v>
      </c>
      <c r="E320" s="7">
        <v>2</v>
      </c>
      <c r="F320" s="7" t="s">
        <v>816</v>
      </c>
      <c r="G320" s="7" t="s">
        <v>817</v>
      </c>
    </row>
    <row r="321" spans="1:7" ht="33" customHeight="1" x14ac:dyDescent="0.25">
      <c r="A321" s="4">
        <v>318</v>
      </c>
      <c r="B321" s="19" t="s">
        <v>824</v>
      </c>
      <c r="C321" s="7" t="s">
        <v>825</v>
      </c>
      <c r="D321" s="7" t="s">
        <v>826</v>
      </c>
      <c r="E321" s="7">
        <v>3</v>
      </c>
      <c r="F321" s="7" t="s">
        <v>816</v>
      </c>
      <c r="G321" s="7" t="s">
        <v>817</v>
      </c>
    </row>
    <row r="322" spans="1:7" ht="33" customHeight="1" x14ac:dyDescent="0.25">
      <c r="A322" s="4">
        <v>319</v>
      </c>
      <c r="B322" s="19" t="s">
        <v>827</v>
      </c>
      <c r="C322" s="7" t="s">
        <v>828</v>
      </c>
      <c r="D322" s="7" t="s">
        <v>829</v>
      </c>
      <c r="E322" s="7">
        <v>3</v>
      </c>
      <c r="F322" s="7" t="s">
        <v>816</v>
      </c>
      <c r="G322" s="7" t="s">
        <v>817</v>
      </c>
    </row>
    <row r="323" spans="1:7" ht="49.5" customHeight="1" x14ac:dyDescent="0.25">
      <c r="A323" s="4">
        <v>320</v>
      </c>
      <c r="B323" s="20" t="s">
        <v>830</v>
      </c>
      <c r="C323" s="7" t="s">
        <v>831</v>
      </c>
      <c r="D323" s="7" t="s">
        <v>832</v>
      </c>
      <c r="E323" s="7">
        <v>4</v>
      </c>
      <c r="F323" s="7" t="s">
        <v>833</v>
      </c>
      <c r="G323" s="7" t="s">
        <v>834</v>
      </c>
    </row>
    <row r="324" spans="1:7" ht="49.5" customHeight="1" x14ac:dyDescent="0.25">
      <c r="A324" s="4">
        <v>321</v>
      </c>
      <c r="B324" s="7" t="s">
        <v>835</v>
      </c>
      <c r="C324" s="20" t="s">
        <v>836</v>
      </c>
      <c r="D324" s="7" t="s">
        <v>837</v>
      </c>
      <c r="E324" s="7">
        <v>2</v>
      </c>
      <c r="F324" s="7" t="s">
        <v>833</v>
      </c>
      <c r="G324" s="7" t="s">
        <v>834</v>
      </c>
    </row>
    <row r="325" spans="1:7" ht="33" customHeight="1" x14ac:dyDescent="0.25">
      <c r="A325" s="4">
        <v>322</v>
      </c>
      <c r="B325" s="20" t="s">
        <v>838</v>
      </c>
      <c r="C325" s="7" t="s">
        <v>839</v>
      </c>
      <c r="D325" s="7" t="s">
        <v>840</v>
      </c>
      <c r="E325" s="7">
        <v>3</v>
      </c>
      <c r="F325" s="7" t="s">
        <v>833</v>
      </c>
      <c r="G325" s="7" t="s">
        <v>834</v>
      </c>
    </row>
    <row r="326" spans="1:7" ht="49.5" customHeight="1" x14ac:dyDescent="0.25">
      <c r="A326" s="4">
        <v>323</v>
      </c>
      <c r="B326" s="20" t="s">
        <v>841</v>
      </c>
      <c r="C326" s="7" t="s">
        <v>842</v>
      </c>
      <c r="D326" s="7" t="s">
        <v>843</v>
      </c>
      <c r="E326" s="7">
        <v>4</v>
      </c>
      <c r="F326" s="7" t="s">
        <v>833</v>
      </c>
      <c r="G326" s="7" t="s">
        <v>834</v>
      </c>
    </row>
    <row r="327" spans="1:7" ht="33" customHeight="1" x14ac:dyDescent="0.25">
      <c r="A327" s="4">
        <v>324</v>
      </c>
      <c r="B327" s="20" t="s">
        <v>844</v>
      </c>
      <c r="C327" s="7" t="s">
        <v>845</v>
      </c>
      <c r="D327" s="7" t="s">
        <v>846</v>
      </c>
      <c r="E327" s="7">
        <v>3</v>
      </c>
      <c r="F327" s="7" t="s">
        <v>833</v>
      </c>
      <c r="G327" s="7" t="s">
        <v>834</v>
      </c>
    </row>
    <row r="328" spans="1:7" ht="49.5" customHeight="1" x14ac:dyDescent="0.25">
      <c r="A328" s="4">
        <v>325</v>
      </c>
      <c r="B328" s="20" t="s">
        <v>847</v>
      </c>
      <c r="C328" s="7" t="s">
        <v>848</v>
      </c>
      <c r="D328" s="7" t="s">
        <v>846</v>
      </c>
      <c r="E328" s="7">
        <v>4</v>
      </c>
      <c r="F328" s="7" t="s">
        <v>849</v>
      </c>
      <c r="G328" s="7" t="s">
        <v>850</v>
      </c>
    </row>
    <row r="329" spans="1:7" ht="33" customHeight="1" x14ac:dyDescent="0.25">
      <c r="A329" s="4">
        <v>326</v>
      </c>
      <c r="B329" s="20" t="s">
        <v>851</v>
      </c>
      <c r="C329" s="7" t="s">
        <v>852</v>
      </c>
      <c r="D329" s="7" t="s">
        <v>846</v>
      </c>
      <c r="E329" s="7">
        <v>6</v>
      </c>
      <c r="F329" s="7" t="s">
        <v>849</v>
      </c>
      <c r="G329" s="7" t="s">
        <v>850</v>
      </c>
    </row>
    <row r="330" spans="1:7" ht="33" customHeight="1" x14ac:dyDescent="0.25">
      <c r="A330" s="4">
        <v>327</v>
      </c>
      <c r="B330" s="20" t="s">
        <v>853</v>
      </c>
      <c r="C330" s="7" t="s">
        <v>854</v>
      </c>
      <c r="D330" s="7" t="s">
        <v>855</v>
      </c>
      <c r="E330" s="7">
        <v>4</v>
      </c>
      <c r="F330" s="7" t="s">
        <v>849</v>
      </c>
      <c r="G330" s="7" t="s">
        <v>850</v>
      </c>
    </row>
    <row r="331" spans="1:7" ht="49.5" customHeight="1" x14ac:dyDescent="0.25">
      <c r="A331" s="4">
        <v>328</v>
      </c>
      <c r="B331" s="20" t="s">
        <v>856</v>
      </c>
      <c r="C331" s="7" t="s">
        <v>857</v>
      </c>
      <c r="D331" s="7" t="s">
        <v>858</v>
      </c>
      <c r="E331" s="7">
        <v>5</v>
      </c>
      <c r="F331" s="7" t="s">
        <v>849</v>
      </c>
      <c r="G331" s="7" t="s">
        <v>850</v>
      </c>
    </row>
    <row r="332" spans="1:7" ht="49.5" customHeight="1" x14ac:dyDescent="0.25">
      <c r="A332" s="4">
        <v>329</v>
      </c>
      <c r="B332" s="20" t="s">
        <v>859</v>
      </c>
      <c r="C332" s="7" t="s">
        <v>860</v>
      </c>
      <c r="D332" s="7" t="s">
        <v>861</v>
      </c>
      <c r="E332" s="7">
        <v>6</v>
      </c>
      <c r="F332" s="7" t="s">
        <v>849</v>
      </c>
      <c r="G332" s="7" t="s">
        <v>850</v>
      </c>
    </row>
    <row r="333" spans="1:7" ht="33" customHeight="1" x14ac:dyDescent="0.25">
      <c r="A333" s="4">
        <v>330</v>
      </c>
      <c r="B333" s="20" t="s">
        <v>862</v>
      </c>
      <c r="C333" s="7" t="s">
        <v>863</v>
      </c>
      <c r="D333" s="7" t="s">
        <v>864</v>
      </c>
      <c r="E333" s="7">
        <v>4</v>
      </c>
      <c r="F333" s="7" t="s">
        <v>865</v>
      </c>
      <c r="G333" s="7" t="s">
        <v>866</v>
      </c>
    </row>
    <row r="334" spans="1:7" ht="49.5" customHeight="1" x14ac:dyDescent="0.25">
      <c r="A334" s="4">
        <v>331</v>
      </c>
      <c r="B334" s="20" t="s">
        <v>867</v>
      </c>
      <c r="C334" s="7" t="s">
        <v>868</v>
      </c>
      <c r="D334" s="7" t="s">
        <v>869</v>
      </c>
      <c r="E334" s="7">
        <v>3</v>
      </c>
      <c r="F334" s="7" t="s">
        <v>865</v>
      </c>
      <c r="G334" s="7" t="s">
        <v>866</v>
      </c>
    </row>
    <row r="335" spans="1:7" ht="49.5" customHeight="1" x14ac:dyDescent="0.25">
      <c r="A335" s="4">
        <v>332</v>
      </c>
      <c r="B335" s="20" t="s">
        <v>870</v>
      </c>
      <c r="C335" s="7" t="s">
        <v>871</v>
      </c>
      <c r="D335" s="7" t="s">
        <v>872</v>
      </c>
      <c r="E335" s="7">
        <v>3</v>
      </c>
      <c r="F335" s="7" t="s">
        <v>865</v>
      </c>
      <c r="G335" s="7" t="s">
        <v>866</v>
      </c>
    </row>
    <row r="336" spans="1:7" ht="33" customHeight="1" x14ac:dyDescent="0.25">
      <c r="A336" s="4">
        <v>333</v>
      </c>
      <c r="B336" s="19" t="s">
        <v>873</v>
      </c>
      <c r="C336" s="7" t="s">
        <v>874</v>
      </c>
      <c r="D336" s="7" t="s">
        <v>875</v>
      </c>
      <c r="E336" s="7">
        <v>4</v>
      </c>
      <c r="F336" s="7" t="s">
        <v>865</v>
      </c>
      <c r="G336" s="7" t="s">
        <v>866</v>
      </c>
    </row>
    <row r="337" spans="1:7" ht="33" customHeight="1" x14ac:dyDescent="0.25">
      <c r="A337" s="4">
        <v>334</v>
      </c>
      <c r="B337" s="4" t="s">
        <v>876</v>
      </c>
      <c r="C337" s="8" t="s">
        <v>877</v>
      </c>
      <c r="D337" s="8">
        <v>881387002</v>
      </c>
      <c r="E337" s="4">
        <v>5</v>
      </c>
      <c r="F337" s="4" t="s">
        <v>878</v>
      </c>
      <c r="G337" s="4">
        <v>998057354</v>
      </c>
    </row>
    <row r="338" spans="1:7" ht="33" customHeight="1" x14ac:dyDescent="0.25">
      <c r="A338" s="4">
        <v>335</v>
      </c>
      <c r="B338" s="4" t="s">
        <v>879</v>
      </c>
      <c r="C338" s="8" t="s">
        <v>880</v>
      </c>
      <c r="D338" s="8">
        <v>900152715</v>
      </c>
      <c r="E338" s="4">
        <v>6</v>
      </c>
      <c r="F338" s="4" t="s">
        <v>878</v>
      </c>
      <c r="G338" s="4">
        <v>998057354</v>
      </c>
    </row>
    <row r="339" spans="1:7" ht="33" customHeight="1" x14ac:dyDescent="0.25">
      <c r="A339" s="4">
        <v>336</v>
      </c>
      <c r="B339" s="4" t="s">
        <v>881</v>
      </c>
      <c r="C339" s="8" t="s">
        <v>882</v>
      </c>
      <c r="D339" s="8">
        <v>339000570</v>
      </c>
      <c r="E339" s="4">
        <v>6</v>
      </c>
      <c r="F339" s="4" t="s">
        <v>878</v>
      </c>
      <c r="G339" s="4">
        <v>998057354</v>
      </c>
    </row>
    <row r="340" spans="1:7" ht="33" customHeight="1" x14ac:dyDescent="0.25">
      <c r="A340" s="4">
        <v>337</v>
      </c>
      <c r="B340" s="4" t="s">
        <v>883</v>
      </c>
      <c r="C340" s="8" t="s">
        <v>884</v>
      </c>
      <c r="D340" s="8">
        <v>330134002</v>
      </c>
      <c r="E340" s="4">
        <v>4</v>
      </c>
      <c r="F340" s="4" t="s">
        <v>878</v>
      </c>
      <c r="G340" s="4">
        <v>998057354</v>
      </c>
    </row>
    <row r="341" spans="1:7" ht="33" customHeight="1" x14ac:dyDescent="0.25">
      <c r="A341" s="4">
        <v>338</v>
      </c>
      <c r="B341" s="4" t="s">
        <v>885</v>
      </c>
      <c r="C341" s="13" t="s">
        <v>886</v>
      </c>
      <c r="D341" s="8">
        <v>931420842</v>
      </c>
      <c r="E341" s="4">
        <v>3</v>
      </c>
      <c r="F341" s="4" t="s">
        <v>878</v>
      </c>
      <c r="G341" s="4">
        <v>998057354</v>
      </c>
    </row>
    <row r="342" spans="1:7" ht="33" customHeight="1" x14ac:dyDescent="0.25">
      <c r="A342" s="4">
        <v>339</v>
      </c>
      <c r="B342" s="4" t="s">
        <v>887</v>
      </c>
      <c r="C342" s="13" t="s">
        <v>888</v>
      </c>
      <c r="D342" s="8">
        <v>997009898</v>
      </c>
      <c r="E342" s="4">
        <v>6</v>
      </c>
      <c r="F342" s="4" t="s">
        <v>878</v>
      </c>
      <c r="G342" s="4">
        <v>998057354</v>
      </c>
    </row>
    <row r="343" spans="1:7" ht="33" customHeight="1" x14ac:dyDescent="0.25">
      <c r="A343" s="4">
        <v>340</v>
      </c>
      <c r="B343" s="4" t="s">
        <v>889</v>
      </c>
      <c r="C343" s="13" t="s">
        <v>890</v>
      </c>
      <c r="D343" s="8">
        <v>943785753</v>
      </c>
      <c r="E343" s="4">
        <v>4</v>
      </c>
      <c r="F343" s="4" t="s">
        <v>878</v>
      </c>
      <c r="G343" s="4">
        <v>998057354</v>
      </c>
    </row>
    <row r="344" spans="1:7" ht="33" customHeight="1" x14ac:dyDescent="0.25">
      <c r="A344" s="4">
        <v>341</v>
      </c>
      <c r="B344" s="4" t="s">
        <v>887</v>
      </c>
      <c r="C344" s="13" t="s">
        <v>891</v>
      </c>
      <c r="D344" s="8">
        <v>914519573</v>
      </c>
      <c r="E344" s="4">
        <v>6</v>
      </c>
      <c r="F344" s="4" t="s">
        <v>878</v>
      </c>
      <c r="G344" s="4">
        <v>998057354</v>
      </c>
    </row>
    <row r="345" spans="1:7" ht="33" customHeight="1" x14ac:dyDescent="0.25">
      <c r="A345" s="4">
        <v>342</v>
      </c>
      <c r="B345" s="4" t="s">
        <v>892</v>
      </c>
      <c r="C345" s="13" t="s">
        <v>893</v>
      </c>
      <c r="D345" s="8">
        <v>931419445</v>
      </c>
      <c r="E345" s="4">
        <v>5</v>
      </c>
      <c r="F345" s="4" t="s">
        <v>878</v>
      </c>
      <c r="G345" s="4">
        <v>998057354</v>
      </c>
    </row>
    <row r="346" spans="1:7" ht="49.5" customHeight="1" x14ac:dyDescent="0.25">
      <c r="A346" s="4">
        <v>343</v>
      </c>
      <c r="B346" s="4" t="s">
        <v>894</v>
      </c>
      <c r="C346" s="13" t="s">
        <v>895</v>
      </c>
      <c r="D346" s="8">
        <v>909094602</v>
      </c>
      <c r="E346" s="4">
        <v>4</v>
      </c>
      <c r="F346" s="4" t="s">
        <v>878</v>
      </c>
      <c r="G346" s="4">
        <v>998057354</v>
      </c>
    </row>
    <row r="347" spans="1:7" ht="33" customHeight="1" x14ac:dyDescent="0.25">
      <c r="A347" s="4">
        <v>344</v>
      </c>
      <c r="B347" s="4" t="s">
        <v>887</v>
      </c>
      <c r="C347" s="13" t="s">
        <v>896</v>
      </c>
      <c r="D347" s="8">
        <v>908072609</v>
      </c>
      <c r="E347" s="4">
        <v>3</v>
      </c>
      <c r="F347" s="4" t="s">
        <v>878</v>
      </c>
      <c r="G347" s="4">
        <v>998057354</v>
      </c>
    </row>
    <row r="348" spans="1:7" ht="33" customHeight="1" x14ac:dyDescent="0.25">
      <c r="A348" s="4">
        <v>345</v>
      </c>
      <c r="B348" s="4" t="s">
        <v>897</v>
      </c>
      <c r="C348" s="13" t="s">
        <v>898</v>
      </c>
      <c r="D348" s="8">
        <v>948920026</v>
      </c>
      <c r="E348" s="4">
        <v>6</v>
      </c>
      <c r="F348" s="4" t="s">
        <v>878</v>
      </c>
      <c r="G348" s="4">
        <v>998057354</v>
      </c>
    </row>
    <row r="349" spans="1:7" ht="33" customHeight="1" x14ac:dyDescent="0.25">
      <c r="A349" s="4">
        <v>346</v>
      </c>
      <c r="B349" s="4" t="s">
        <v>899</v>
      </c>
      <c r="C349" s="13" t="s">
        <v>900</v>
      </c>
      <c r="D349" s="8">
        <v>900818133</v>
      </c>
      <c r="E349" s="4">
        <v>6</v>
      </c>
      <c r="F349" s="4" t="s">
        <v>878</v>
      </c>
      <c r="G349" s="4">
        <v>998057354</v>
      </c>
    </row>
    <row r="350" spans="1:7" ht="33" customHeight="1" x14ac:dyDescent="0.25">
      <c r="A350" s="4">
        <v>347</v>
      </c>
      <c r="B350" s="4" t="s">
        <v>901</v>
      </c>
      <c r="C350" s="13" t="s">
        <v>902</v>
      </c>
      <c r="D350" s="8">
        <v>900109564</v>
      </c>
      <c r="E350" s="4">
        <v>6</v>
      </c>
      <c r="F350" s="4" t="s">
        <v>878</v>
      </c>
      <c r="G350" s="4">
        <v>998057354</v>
      </c>
    </row>
    <row r="351" spans="1:7" ht="33" customHeight="1" x14ac:dyDescent="0.25">
      <c r="A351" s="4">
        <v>348</v>
      </c>
      <c r="B351" s="4" t="s">
        <v>903</v>
      </c>
      <c r="C351" s="13" t="s">
        <v>904</v>
      </c>
      <c r="D351" s="8">
        <v>934967054</v>
      </c>
      <c r="E351" s="4">
        <v>6</v>
      </c>
      <c r="F351" s="4" t="s">
        <v>878</v>
      </c>
      <c r="G351" s="4">
        <v>998057354</v>
      </c>
    </row>
    <row r="352" spans="1:7" ht="33" customHeight="1" x14ac:dyDescent="0.25">
      <c r="A352" s="4">
        <v>349</v>
      </c>
      <c r="B352" s="4" t="s">
        <v>905</v>
      </c>
      <c r="C352" s="13" t="s">
        <v>906</v>
      </c>
      <c r="D352" s="8">
        <v>940282565</v>
      </c>
      <c r="E352" s="4">
        <v>5</v>
      </c>
      <c r="F352" s="4" t="s">
        <v>878</v>
      </c>
      <c r="G352" s="4">
        <v>998057354</v>
      </c>
    </row>
    <row r="353" spans="1:7" ht="33" customHeight="1" x14ac:dyDescent="0.25">
      <c r="A353" s="4">
        <v>350</v>
      </c>
      <c r="B353" s="4" t="s">
        <v>907</v>
      </c>
      <c r="C353" s="13" t="s">
        <v>908</v>
      </c>
      <c r="D353" s="8">
        <v>908282035</v>
      </c>
      <c r="E353" s="4">
        <v>5</v>
      </c>
      <c r="F353" s="4" t="s">
        <v>878</v>
      </c>
      <c r="G353" s="4">
        <v>998057354</v>
      </c>
    </row>
    <row r="354" spans="1:7" ht="33" customHeight="1" x14ac:dyDescent="0.25">
      <c r="A354" s="4">
        <v>351</v>
      </c>
      <c r="B354" s="4" t="s">
        <v>909</v>
      </c>
      <c r="C354" s="13" t="s">
        <v>910</v>
      </c>
      <c r="D354" s="8">
        <v>973130903</v>
      </c>
      <c r="E354" s="4">
        <v>2</v>
      </c>
      <c r="F354" s="4" t="s">
        <v>878</v>
      </c>
      <c r="G354" s="4">
        <v>998057354</v>
      </c>
    </row>
    <row r="355" spans="1:7" ht="33" customHeight="1" x14ac:dyDescent="0.25">
      <c r="A355" s="4">
        <v>352</v>
      </c>
      <c r="B355" s="4" t="s">
        <v>907</v>
      </c>
      <c r="C355" s="13" t="s">
        <v>911</v>
      </c>
      <c r="D355" s="8">
        <v>900372142</v>
      </c>
      <c r="E355" s="4">
        <v>6</v>
      </c>
      <c r="F355" s="4" t="s">
        <v>878</v>
      </c>
      <c r="G355" s="4">
        <v>998057354</v>
      </c>
    </row>
    <row r="356" spans="1:7" ht="33" customHeight="1" x14ac:dyDescent="0.25">
      <c r="A356" s="4">
        <v>353</v>
      </c>
      <c r="B356" s="4" t="s">
        <v>912</v>
      </c>
      <c r="C356" s="13" t="s">
        <v>913</v>
      </c>
      <c r="D356" s="8">
        <v>940201028</v>
      </c>
      <c r="E356" s="4">
        <v>4</v>
      </c>
      <c r="F356" s="4" t="s">
        <v>878</v>
      </c>
      <c r="G356" s="4">
        <v>998057354</v>
      </c>
    </row>
    <row r="357" spans="1:7" ht="33" customHeight="1" x14ac:dyDescent="0.25">
      <c r="A357" s="4">
        <v>354</v>
      </c>
      <c r="B357" s="4" t="s">
        <v>914</v>
      </c>
      <c r="C357" s="13" t="s">
        <v>915</v>
      </c>
      <c r="D357" s="8">
        <v>932543630</v>
      </c>
      <c r="E357" s="4">
        <v>6</v>
      </c>
      <c r="F357" s="4" t="s">
        <v>878</v>
      </c>
      <c r="G357" s="4">
        <v>998057354</v>
      </c>
    </row>
    <row r="358" spans="1:7" ht="33" customHeight="1" x14ac:dyDescent="0.25">
      <c r="A358" s="4">
        <v>355</v>
      </c>
      <c r="B358" s="4" t="s">
        <v>914</v>
      </c>
      <c r="C358" s="13" t="s">
        <v>916</v>
      </c>
      <c r="D358" s="8">
        <v>990899959</v>
      </c>
      <c r="E358" s="4">
        <v>6</v>
      </c>
      <c r="F358" s="4" t="s">
        <v>878</v>
      </c>
      <c r="G358" s="4">
        <v>998057354</v>
      </c>
    </row>
    <row r="359" spans="1:7" ht="33" customHeight="1" x14ac:dyDescent="0.25">
      <c r="A359" s="4">
        <v>356</v>
      </c>
      <c r="B359" s="4" t="s">
        <v>917</v>
      </c>
      <c r="C359" s="13" t="s">
        <v>918</v>
      </c>
      <c r="D359" s="8">
        <v>997607318</v>
      </c>
      <c r="E359" s="4">
        <v>6</v>
      </c>
      <c r="F359" s="4" t="s">
        <v>878</v>
      </c>
      <c r="G359" s="4">
        <v>998057354</v>
      </c>
    </row>
    <row r="360" spans="1:7" ht="33" customHeight="1" x14ac:dyDescent="0.25">
      <c r="A360" s="4">
        <v>357</v>
      </c>
      <c r="B360" s="4" t="s">
        <v>907</v>
      </c>
      <c r="C360" s="13" t="s">
        <v>919</v>
      </c>
      <c r="D360" s="8">
        <v>936244049</v>
      </c>
      <c r="E360" s="4">
        <v>5</v>
      </c>
      <c r="F360" s="4" t="s">
        <v>878</v>
      </c>
      <c r="G360" s="4">
        <v>998057354</v>
      </c>
    </row>
    <row r="361" spans="1:7" ht="33" customHeight="1" x14ac:dyDescent="0.25">
      <c r="A361" s="4">
        <v>358</v>
      </c>
      <c r="B361" s="4" t="s">
        <v>920</v>
      </c>
      <c r="C361" s="13" t="s">
        <v>921</v>
      </c>
      <c r="D361" s="8">
        <v>978300799</v>
      </c>
      <c r="E361" s="4">
        <v>6</v>
      </c>
      <c r="F361" s="4" t="s">
        <v>878</v>
      </c>
      <c r="G361" s="4">
        <v>998057354</v>
      </c>
    </row>
    <row r="362" spans="1:7" ht="33" customHeight="1" x14ac:dyDescent="0.25">
      <c r="A362" s="4">
        <v>359</v>
      </c>
      <c r="B362" s="4" t="s">
        <v>914</v>
      </c>
      <c r="C362" s="13" t="s">
        <v>922</v>
      </c>
      <c r="D362" s="8">
        <v>938080831</v>
      </c>
      <c r="E362" s="4">
        <v>5</v>
      </c>
      <c r="F362" s="4" t="s">
        <v>878</v>
      </c>
      <c r="G362" s="4">
        <v>998057354</v>
      </c>
    </row>
    <row r="363" spans="1:7" ht="33" customHeight="1" x14ac:dyDescent="0.25">
      <c r="A363" s="4">
        <v>360</v>
      </c>
      <c r="B363" s="4" t="s">
        <v>923</v>
      </c>
      <c r="C363" s="13" t="s">
        <v>924</v>
      </c>
      <c r="D363" s="8">
        <v>908706141</v>
      </c>
      <c r="E363" s="4">
        <v>6</v>
      </c>
      <c r="F363" s="4" t="s">
        <v>878</v>
      </c>
      <c r="G363" s="4">
        <v>998057354</v>
      </c>
    </row>
    <row r="364" spans="1:7" ht="33" customHeight="1" x14ac:dyDescent="0.25">
      <c r="A364" s="4">
        <v>361</v>
      </c>
      <c r="B364" s="4" t="s">
        <v>925</v>
      </c>
      <c r="C364" s="13" t="s">
        <v>926</v>
      </c>
      <c r="D364" s="8">
        <v>903770097</v>
      </c>
      <c r="E364" s="4">
        <v>3</v>
      </c>
      <c r="F364" s="4" t="s">
        <v>878</v>
      </c>
      <c r="G364" s="4">
        <v>998057354</v>
      </c>
    </row>
    <row r="365" spans="1:7" ht="33" customHeight="1" x14ac:dyDescent="0.25">
      <c r="A365" s="4">
        <v>362</v>
      </c>
      <c r="B365" s="4" t="s">
        <v>927</v>
      </c>
      <c r="C365" s="13" t="s">
        <v>928</v>
      </c>
      <c r="D365" s="8">
        <v>936596226</v>
      </c>
      <c r="E365" s="4">
        <v>6</v>
      </c>
      <c r="F365" s="4" t="s">
        <v>878</v>
      </c>
      <c r="G365" s="4">
        <v>998057354</v>
      </c>
    </row>
    <row r="366" spans="1:7" ht="49.5" customHeight="1" x14ac:dyDescent="0.25">
      <c r="A366" s="4">
        <v>363</v>
      </c>
      <c r="B366" s="4" t="s">
        <v>929</v>
      </c>
      <c r="C366" s="13" t="s">
        <v>930</v>
      </c>
      <c r="D366" s="8">
        <v>918602002</v>
      </c>
      <c r="E366" s="4">
        <v>4</v>
      </c>
      <c r="F366" s="4" t="s">
        <v>878</v>
      </c>
      <c r="G366" s="4">
        <v>998057354</v>
      </c>
    </row>
    <row r="367" spans="1:7" ht="33" customHeight="1" x14ac:dyDescent="0.25">
      <c r="A367" s="4">
        <v>364</v>
      </c>
      <c r="B367" s="4" t="s">
        <v>931</v>
      </c>
      <c r="C367" s="13" t="s">
        <v>932</v>
      </c>
      <c r="D367" s="8">
        <v>909654237</v>
      </c>
      <c r="E367" s="4">
        <v>5</v>
      </c>
      <c r="F367" s="4" t="s">
        <v>878</v>
      </c>
      <c r="G367" s="4">
        <v>998057354</v>
      </c>
    </row>
    <row r="368" spans="1:7" ht="33" customHeight="1" x14ac:dyDescent="0.25">
      <c r="A368" s="4">
        <v>365</v>
      </c>
      <c r="B368" s="4" t="s">
        <v>933</v>
      </c>
      <c r="C368" s="13" t="s">
        <v>934</v>
      </c>
      <c r="D368" s="8">
        <v>971816026</v>
      </c>
      <c r="E368" s="4">
        <v>5</v>
      </c>
      <c r="F368" s="4" t="s">
        <v>878</v>
      </c>
      <c r="G368" s="4">
        <v>998057354</v>
      </c>
    </row>
    <row r="369" spans="1:7" ht="33" customHeight="1" x14ac:dyDescent="0.25">
      <c r="A369" s="4">
        <v>366</v>
      </c>
      <c r="B369" s="4" t="s">
        <v>933</v>
      </c>
      <c r="C369" s="13" t="s">
        <v>935</v>
      </c>
      <c r="D369" s="8">
        <v>994736402</v>
      </c>
      <c r="E369" s="4">
        <v>5</v>
      </c>
      <c r="F369" s="4" t="s">
        <v>878</v>
      </c>
      <c r="G369" s="4">
        <v>998057354</v>
      </c>
    </row>
    <row r="370" spans="1:7" ht="33" customHeight="1" x14ac:dyDescent="0.25">
      <c r="A370" s="4">
        <v>367</v>
      </c>
      <c r="B370" s="4" t="s">
        <v>936</v>
      </c>
      <c r="C370" s="13" t="s">
        <v>937</v>
      </c>
      <c r="D370" s="8">
        <v>934532402</v>
      </c>
      <c r="E370" s="4">
        <v>5</v>
      </c>
      <c r="F370" s="4" t="s">
        <v>878</v>
      </c>
      <c r="G370" s="4">
        <v>998057354</v>
      </c>
    </row>
    <row r="371" spans="1:7" ht="33" customHeight="1" x14ac:dyDescent="0.25">
      <c r="A371" s="4">
        <v>368</v>
      </c>
      <c r="B371" s="4" t="s">
        <v>933</v>
      </c>
      <c r="C371" s="13" t="s">
        <v>938</v>
      </c>
      <c r="D371" s="8">
        <v>978418898</v>
      </c>
      <c r="E371" s="4">
        <v>6</v>
      </c>
      <c r="F371" s="4" t="s">
        <v>878</v>
      </c>
      <c r="G371" s="4">
        <v>998057354</v>
      </c>
    </row>
    <row r="372" spans="1:7" ht="33" customHeight="1" x14ac:dyDescent="0.25">
      <c r="A372" s="4">
        <v>369</v>
      </c>
      <c r="B372" s="4" t="s">
        <v>939</v>
      </c>
      <c r="C372" s="13" t="s">
        <v>940</v>
      </c>
      <c r="D372" s="8">
        <v>914520172</v>
      </c>
      <c r="E372" s="4">
        <v>6</v>
      </c>
      <c r="F372" s="4" t="s">
        <v>878</v>
      </c>
      <c r="G372" s="4">
        <v>998057354</v>
      </c>
    </row>
    <row r="373" spans="1:7" ht="33" customHeight="1" x14ac:dyDescent="0.25">
      <c r="A373" s="4">
        <v>370</v>
      </c>
      <c r="B373" s="4" t="s">
        <v>933</v>
      </c>
      <c r="C373" s="13" t="s">
        <v>941</v>
      </c>
      <c r="D373" s="8">
        <v>945031817</v>
      </c>
      <c r="E373" s="4">
        <v>6</v>
      </c>
      <c r="F373" s="4" t="s">
        <v>878</v>
      </c>
      <c r="G373" s="4">
        <v>998057354</v>
      </c>
    </row>
    <row r="374" spans="1:7" ht="33" customHeight="1" x14ac:dyDescent="0.25">
      <c r="A374" s="4">
        <v>371</v>
      </c>
      <c r="B374" s="4" t="s">
        <v>942</v>
      </c>
      <c r="C374" s="13" t="s">
        <v>943</v>
      </c>
      <c r="D374" s="8">
        <v>999103464</v>
      </c>
      <c r="E374" s="4">
        <v>6</v>
      </c>
      <c r="F374" s="4" t="s">
        <v>878</v>
      </c>
      <c r="G374" s="4">
        <v>998057354</v>
      </c>
    </row>
    <row r="375" spans="1:7" ht="33" customHeight="1" x14ac:dyDescent="0.25">
      <c r="A375" s="4">
        <v>372</v>
      </c>
      <c r="B375" s="4" t="s">
        <v>944</v>
      </c>
      <c r="C375" s="13" t="s">
        <v>945</v>
      </c>
      <c r="D375" s="8">
        <v>909516777</v>
      </c>
      <c r="E375" s="4">
        <v>6</v>
      </c>
      <c r="F375" s="4" t="s">
        <v>878</v>
      </c>
      <c r="G375" s="4">
        <v>998057354</v>
      </c>
    </row>
    <row r="376" spans="1:7" ht="33" customHeight="1" x14ac:dyDescent="0.25">
      <c r="A376" s="4">
        <v>373</v>
      </c>
      <c r="B376" s="4" t="s">
        <v>946</v>
      </c>
      <c r="C376" s="13" t="s">
        <v>947</v>
      </c>
      <c r="D376" s="8">
        <v>995414469</v>
      </c>
      <c r="E376" s="4">
        <v>5</v>
      </c>
      <c r="F376" s="4" t="s">
        <v>878</v>
      </c>
      <c r="G376" s="4">
        <v>998057354</v>
      </c>
    </row>
    <row r="377" spans="1:7" ht="49.5" customHeight="1" x14ac:dyDescent="0.25">
      <c r="A377" s="4">
        <v>374</v>
      </c>
      <c r="B377" s="4" t="s">
        <v>948</v>
      </c>
      <c r="C377" s="13" t="s">
        <v>949</v>
      </c>
      <c r="D377" s="8">
        <v>942323626</v>
      </c>
      <c r="E377" s="4">
        <v>6</v>
      </c>
      <c r="F377" s="4" t="s">
        <v>878</v>
      </c>
      <c r="G377" s="4">
        <v>998057354</v>
      </c>
    </row>
    <row r="378" spans="1:7" ht="33" customHeight="1" x14ac:dyDescent="0.25">
      <c r="A378" s="4">
        <v>375</v>
      </c>
      <c r="B378" s="4" t="s">
        <v>950</v>
      </c>
      <c r="C378" s="13" t="s">
        <v>951</v>
      </c>
      <c r="D378" s="8">
        <v>934535855</v>
      </c>
      <c r="E378" s="4">
        <v>6</v>
      </c>
      <c r="F378" s="4" t="s">
        <v>878</v>
      </c>
      <c r="G378" s="4">
        <v>998057354</v>
      </c>
    </row>
    <row r="379" spans="1:7" ht="33" customHeight="1" x14ac:dyDescent="0.25">
      <c r="A379" s="4">
        <v>376</v>
      </c>
      <c r="B379" s="4" t="s">
        <v>952</v>
      </c>
      <c r="C379" s="13" t="s">
        <v>953</v>
      </c>
      <c r="D379" s="13" t="s">
        <v>954</v>
      </c>
      <c r="E379" s="4">
        <v>6</v>
      </c>
      <c r="F379" s="4" t="s">
        <v>878</v>
      </c>
      <c r="G379" s="4">
        <v>998057354</v>
      </c>
    </row>
    <row r="380" spans="1:7" ht="33" customHeight="1" x14ac:dyDescent="0.25">
      <c r="A380" s="4">
        <v>377</v>
      </c>
      <c r="B380" s="4" t="s">
        <v>955</v>
      </c>
      <c r="C380" s="13" t="s">
        <v>956</v>
      </c>
      <c r="D380" s="13" t="s">
        <v>957</v>
      </c>
      <c r="E380" s="4">
        <v>6</v>
      </c>
      <c r="F380" s="4" t="s">
        <v>878</v>
      </c>
      <c r="G380" s="4">
        <v>998057354</v>
      </c>
    </row>
    <row r="381" spans="1:7" ht="33" customHeight="1" x14ac:dyDescent="0.25">
      <c r="A381" s="4">
        <v>378</v>
      </c>
      <c r="B381" s="4" t="s">
        <v>958</v>
      </c>
      <c r="C381" s="13" t="s">
        <v>959</v>
      </c>
      <c r="D381" s="13" t="s">
        <v>960</v>
      </c>
      <c r="E381" s="4">
        <v>6</v>
      </c>
      <c r="F381" s="4" t="s">
        <v>878</v>
      </c>
      <c r="G381" s="4">
        <v>998057354</v>
      </c>
    </row>
    <row r="382" spans="1:7" ht="49.5" customHeight="1" x14ac:dyDescent="0.25">
      <c r="A382" s="4">
        <v>379</v>
      </c>
      <c r="B382" s="4" t="s">
        <v>961</v>
      </c>
      <c r="C382" s="13" t="s">
        <v>962</v>
      </c>
      <c r="D382" s="21" t="s">
        <v>963</v>
      </c>
      <c r="E382" s="4">
        <v>6</v>
      </c>
      <c r="F382" s="4" t="s">
        <v>878</v>
      </c>
      <c r="G382" s="4">
        <v>998057354</v>
      </c>
    </row>
    <row r="383" spans="1:7" ht="33" customHeight="1" x14ac:dyDescent="0.25">
      <c r="A383" s="4">
        <v>380</v>
      </c>
      <c r="B383" s="4" t="s">
        <v>964</v>
      </c>
      <c r="C383" s="13" t="s">
        <v>965</v>
      </c>
      <c r="D383" s="13" t="s">
        <v>966</v>
      </c>
      <c r="E383" s="4">
        <v>6</v>
      </c>
      <c r="F383" s="4" t="s">
        <v>878</v>
      </c>
      <c r="G383" s="4">
        <v>998057354</v>
      </c>
    </row>
    <row r="384" spans="1:7" ht="49.5" customHeight="1" x14ac:dyDescent="0.25">
      <c r="A384" s="4">
        <v>381</v>
      </c>
      <c r="B384" s="4" t="s">
        <v>967</v>
      </c>
      <c r="C384" s="13" t="s">
        <v>968</v>
      </c>
      <c r="D384" s="13" t="s">
        <v>969</v>
      </c>
      <c r="E384" s="4">
        <v>5</v>
      </c>
      <c r="F384" s="4" t="s">
        <v>878</v>
      </c>
      <c r="G384" s="4">
        <v>998057354</v>
      </c>
    </row>
    <row r="385" spans="1:7" ht="33" customHeight="1" x14ac:dyDescent="0.25">
      <c r="A385" s="4">
        <v>382</v>
      </c>
      <c r="B385" s="4" t="s">
        <v>970</v>
      </c>
      <c r="C385" s="13" t="s">
        <v>971</v>
      </c>
      <c r="D385" s="13" t="s">
        <v>972</v>
      </c>
      <c r="E385" s="4">
        <v>4</v>
      </c>
      <c r="F385" s="4" t="s">
        <v>878</v>
      </c>
      <c r="G385" s="4">
        <v>998057354</v>
      </c>
    </row>
    <row r="386" spans="1:7" ht="33" customHeight="1" x14ac:dyDescent="0.25">
      <c r="A386" s="4">
        <v>383</v>
      </c>
      <c r="B386" s="4" t="s">
        <v>973</v>
      </c>
      <c r="C386" s="13" t="s">
        <v>974</v>
      </c>
      <c r="D386" s="13" t="s">
        <v>972</v>
      </c>
      <c r="E386" s="4">
        <v>6</v>
      </c>
      <c r="F386" s="4" t="s">
        <v>878</v>
      </c>
      <c r="G386" s="4">
        <v>998057354</v>
      </c>
    </row>
    <row r="387" spans="1:7" ht="33" customHeight="1" x14ac:dyDescent="0.25">
      <c r="A387" s="4">
        <v>384</v>
      </c>
      <c r="B387" s="4" t="s">
        <v>975</v>
      </c>
      <c r="C387" s="13" t="s">
        <v>976</v>
      </c>
      <c r="D387" s="13" t="s">
        <v>977</v>
      </c>
      <c r="E387" s="4">
        <v>6</v>
      </c>
      <c r="F387" s="4" t="s">
        <v>878</v>
      </c>
      <c r="G387" s="4">
        <v>998057354</v>
      </c>
    </row>
    <row r="388" spans="1:7" ht="33" customHeight="1" x14ac:dyDescent="0.25">
      <c r="A388" s="4">
        <v>385</v>
      </c>
      <c r="B388" s="4" t="s">
        <v>975</v>
      </c>
      <c r="C388" s="13" t="s">
        <v>978</v>
      </c>
      <c r="D388" s="13" t="s">
        <v>979</v>
      </c>
      <c r="E388" s="4">
        <v>3</v>
      </c>
      <c r="F388" s="4" t="s">
        <v>878</v>
      </c>
      <c r="G388" s="4">
        <v>998057354</v>
      </c>
    </row>
    <row r="389" spans="1:7" ht="33" customHeight="1" x14ac:dyDescent="0.25">
      <c r="A389" s="4">
        <v>386</v>
      </c>
      <c r="B389" s="4" t="s">
        <v>980</v>
      </c>
      <c r="C389" s="13" t="s">
        <v>981</v>
      </c>
      <c r="D389" s="13" t="s">
        <v>982</v>
      </c>
      <c r="E389" s="4">
        <v>5</v>
      </c>
      <c r="F389" s="4" t="s">
        <v>878</v>
      </c>
      <c r="G389" s="4">
        <v>998057354</v>
      </c>
    </row>
    <row r="390" spans="1:7" ht="33" customHeight="1" x14ac:dyDescent="0.25">
      <c r="A390" s="4">
        <v>387</v>
      </c>
      <c r="B390" s="4" t="s">
        <v>983</v>
      </c>
      <c r="C390" s="13" t="s">
        <v>984</v>
      </c>
      <c r="D390" s="13" t="s">
        <v>985</v>
      </c>
      <c r="E390" s="4">
        <v>6</v>
      </c>
      <c r="F390" s="4" t="s">
        <v>878</v>
      </c>
      <c r="G390" s="4">
        <v>998057354</v>
      </c>
    </row>
    <row r="391" spans="1:7" ht="33" customHeight="1" x14ac:dyDescent="0.25">
      <c r="A391" s="4">
        <v>388</v>
      </c>
      <c r="B391" s="4" t="s">
        <v>986</v>
      </c>
      <c r="C391" s="13" t="s">
        <v>987</v>
      </c>
      <c r="D391" s="21" t="s">
        <v>988</v>
      </c>
      <c r="E391" s="4">
        <v>3</v>
      </c>
      <c r="F391" s="4" t="s">
        <v>878</v>
      </c>
      <c r="G391" s="4">
        <v>998057354</v>
      </c>
    </row>
    <row r="392" spans="1:7" ht="33" customHeight="1" x14ac:dyDescent="0.25">
      <c r="A392" s="4">
        <v>389</v>
      </c>
      <c r="B392" s="4" t="s">
        <v>989</v>
      </c>
      <c r="C392" s="13" t="s">
        <v>990</v>
      </c>
      <c r="D392" s="13" t="s">
        <v>991</v>
      </c>
      <c r="E392" s="4">
        <v>6</v>
      </c>
      <c r="F392" s="4" t="s">
        <v>878</v>
      </c>
      <c r="G392" s="4">
        <v>998057354</v>
      </c>
    </row>
    <row r="393" spans="1:7" ht="33" customHeight="1" x14ac:dyDescent="0.25">
      <c r="A393" s="4">
        <v>390</v>
      </c>
      <c r="B393" s="4" t="s">
        <v>986</v>
      </c>
      <c r="C393" s="13" t="s">
        <v>992</v>
      </c>
      <c r="D393" s="13" t="s">
        <v>993</v>
      </c>
      <c r="E393" s="4">
        <v>6</v>
      </c>
      <c r="F393" s="4" t="s">
        <v>878</v>
      </c>
      <c r="G393" s="4">
        <v>998057354</v>
      </c>
    </row>
    <row r="394" spans="1:7" ht="33" customHeight="1" x14ac:dyDescent="0.25">
      <c r="A394" s="4">
        <v>391</v>
      </c>
      <c r="B394" s="4" t="s">
        <v>994</v>
      </c>
      <c r="C394" s="13" t="s">
        <v>995</v>
      </c>
      <c r="D394" s="13" t="s">
        <v>996</v>
      </c>
      <c r="E394" s="4">
        <v>6</v>
      </c>
      <c r="F394" s="4" t="s">
        <v>878</v>
      </c>
      <c r="G394" s="4">
        <v>998057354</v>
      </c>
    </row>
    <row r="395" spans="1:7" ht="33" customHeight="1" x14ac:dyDescent="0.25">
      <c r="A395" s="4">
        <v>392</v>
      </c>
      <c r="B395" s="4" t="s">
        <v>997</v>
      </c>
      <c r="C395" s="13" t="s">
        <v>998</v>
      </c>
      <c r="D395" s="13" t="s">
        <v>999</v>
      </c>
      <c r="E395" s="4">
        <v>5</v>
      </c>
      <c r="F395" s="4" t="s">
        <v>878</v>
      </c>
      <c r="G395" s="4">
        <v>998057354</v>
      </c>
    </row>
    <row r="396" spans="1:7" ht="49.5" customHeight="1" x14ac:dyDescent="0.25">
      <c r="A396" s="4">
        <v>393</v>
      </c>
      <c r="B396" s="4" t="s">
        <v>1000</v>
      </c>
      <c r="C396" s="13" t="s">
        <v>1001</v>
      </c>
      <c r="D396" s="13" t="s">
        <v>1002</v>
      </c>
      <c r="E396" s="4">
        <v>6</v>
      </c>
      <c r="F396" s="4" t="s">
        <v>878</v>
      </c>
      <c r="G396" s="4">
        <v>998057354</v>
      </c>
    </row>
    <row r="397" spans="1:7" ht="33" customHeight="1" x14ac:dyDescent="0.25">
      <c r="A397" s="4">
        <v>394</v>
      </c>
      <c r="B397" s="4" t="s">
        <v>1003</v>
      </c>
      <c r="C397" s="13" t="s">
        <v>1004</v>
      </c>
      <c r="D397" s="13" t="s">
        <v>1005</v>
      </c>
      <c r="E397" s="4">
        <v>6</v>
      </c>
      <c r="F397" s="4" t="s">
        <v>878</v>
      </c>
      <c r="G397" s="4">
        <v>998057354</v>
      </c>
    </row>
    <row r="398" spans="1:7" ht="49.5" customHeight="1" x14ac:dyDescent="0.25">
      <c r="A398" s="4">
        <v>395</v>
      </c>
      <c r="B398" s="4" t="s">
        <v>1006</v>
      </c>
      <c r="C398" s="13" t="s">
        <v>1007</v>
      </c>
      <c r="D398" s="21" t="s">
        <v>1008</v>
      </c>
      <c r="E398" s="4">
        <v>2</v>
      </c>
      <c r="F398" s="4" t="s">
        <v>878</v>
      </c>
      <c r="G398" s="4">
        <v>998057354</v>
      </c>
    </row>
    <row r="399" spans="1:7" ht="33" customHeight="1" x14ac:dyDescent="0.25">
      <c r="A399" s="4">
        <v>396</v>
      </c>
      <c r="B399" s="4" t="s">
        <v>1006</v>
      </c>
      <c r="C399" s="13" t="s">
        <v>1009</v>
      </c>
      <c r="D399" s="13" t="s">
        <v>1010</v>
      </c>
      <c r="E399" s="4">
        <v>5</v>
      </c>
      <c r="F399" s="4" t="s">
        <v>878</v>
      </c>
      <c r="G399" s="4">
        <v>998057354</v>
      </c>
    </row>
    <row r="400" spans="1:7" ht="49.5" customHeight="1" x14ac:dyDescent="0.25">
      <c r="A400" s="4">
        <v>397</v>
      </c>
      <c r="B400" s="4" t="s">
        <v>1011</v>
      </c>
      <c r="C400" s="13" t="s">
        <v>1012</v>
      </c>
      <c r="D400" s="13" t="s">
        <v>1013</v>
      </c>
      <c r="E400" s="4">
        <v>5</v>
      </c>
      <c r="F400" s="4" t="s">
        <v>878</v>
      </c>
      <c r="G400" s="4">
        <v>998057354</v>
      </c>
    </row>
    <row r="401" spans="1:7" ht="33" customHeight="1" x14ac:dyDescent="0.25">
      <c r="A401" s="4">
        <v>398</v>
      </c>
      <c r="B401" s="7" t="s">
        <v>1014</v>
      </c>
      <c r="C401" s="7" t="s">
        <v>1015</v>
      </c>
      <c r="D401" s="18">
        <v>901149292</v>
      </c>
      <c r="E401" s="4">
        <v>3</v>
      </c>
      <c r="F401" s="4" t="s">
        <v>1016</v>
      </c>
      <c r="G401" s="4" t="s">
        <v>1017</v>
      </c>
    </row>
    <row r="402" spans="1:7" ht="33" customHeight="1" x14ac:dyDescent="0.25">
      <c r="A402" s="4">
        <v>399</v>
      </c>
      <c r="B402" s="7" t="s">
        <v>1018</v>
      </c>
      <c r="C402" s="7" t="s">
        <v>1019</v>
      </c>
      <c r="D402" s="18">
        <v>901154567</v>
      </c>
      <c r="E402" s="4">
        <v>6</v>
      </c>
      <c r="F402" s="4" t="s">
        <v>1016</v>
      </c>
      <c r="G402" s="4" t="s">
        <v>1017</v>
      </c>
    </row>
    <row r="403" spans="1:7" ht="49.5" customHeight="1" x14ac:dyDescent="0.25">
      <c r="A403" s="4">
        <v>400</v>
      </c>
      <c r="B403" s="7" t="s">
        <v>1020</v>
      </c>
      <c r="C403" s="7" t="s">
        <v>1021</v>
      </c>
      <c r="D403" s="18">
        <v>900990169</v>
      </c>
      <c r="E403" s="4">
        <v>5</v>
      </c>
      <c r="F403" s="4" t="s">
        <v>1016</v>
      </c>
      <c r="G403" s="4" t="s">
        <v>1017</v>
      </c>
    </row>
    <row r="404" spans="1:7" ht="33" customHeight="1" x14ac:dyDescent="0.25">
      <c r="A404" s="4">
        <v>401</v>
      </c>
      <c r="B404" s="7" t="s">
        <v>1022</v>
      </c>
      <c r="C404" s="7" t="s">
        <v>1023</v>
      </c>
      <c r="D404" s="18">
        <v>908281090</v>
      </c>
      <c r="E404" s="4">
        <v>3</v>
      </c>
      <c r="F404" s="4" t="s">
        <v>1016</v>
      </c>
      <c r="G404" s="4" t="s">
        <v>1017</v>
      </c>
    </row>
    <row r="405" spans="1:7" ht="33" customHeight="1" x14ac:dyDescent="0.25">
      <c r="A405" s="4">
        <v>402</v>
      </c>
      <c r="B405" s="7" t="s">
        <v>1024</v>
      </c>
      <c r="C405" s="7" t="s">
        <v>1025</v>
      </c>
      <c r="D405" s="4" t="s">
        <v>1026</v>
      </c>
      <c r="E405" s="4">
        <v>4</v>
      </c>
      <c r="F405" s="4" t="s">
        <v>1016</v>
      </c>
      <c r="G405" s="4" t="s">
        <v>1017</v>
      </c>
    </row>
    <row r="406" spans="1:7" ht="33" customHeight="1" x14ac:dyDescent="0.25">
      <c r="A406" s="4">
        <v>403</v>
      </c>
      <c r="B406" s="7" t="s">
        <v>1022</v>
      </c>
      <c r="C406" s="7" t="s">
        <v>1023</v>
      </c>
      <c r="D406" s="4">
        <v>908281090</v>
      </c>
      <c r="E406" s="4">
        <v>3</v>
      </c>
      <c r="F406" s="4" t="s">
        <v>1016</v>
      </c>
      <c r="G406" s="4" t="s">
        <v>1017</v>
      </c>
    </row>
    <row r="407" spans="1:7" ht="33" customHeight="1" x14ac:dyDescent="0.25">
      <c r="A407" s="4">
        <v>404</v>
      </c>
      <c r="B407" s="7" t="s">
        <v>1027</v>
      </c>
      <c r="C407" s="7" t="s">
        <v>1028</v>
      </c>
      <c r="D407" s="4" t="s">
        <v>1029</v>
      </c>
      <c r="E407" s="4">
        <v>3</v>
      </c>
      <c r="F407" s="4" t="s">
        <v>1016</v>
      </c>
      <c r="G407" s="4" t="s">
        <v>1017</v>
      </c>
    </row>
    <row r="408" spans="1:7" ht="33" customHeight="1" x14ac:dyDescent="0.25">
      <c r="A408" s="4">
        <v>405</v>
      </c>
      <c r="B408" s="7" t="s">
        <v>1030</v>
      </c>
      <c r="C408" s="7" t="s">
        <v>1031</v>
      </c>
      <c r="D408" s="18">
        <v>334457555</v>
      </c>
      <c r="E408" s="4">
        <v>4</v>
      </c>
      <c r="F408" s="4" t="s">
        <v>1016</v>
      </c>
      <c r="G408" s="4" t="s">
        <v>1017</v>
      </c>
    </row>
    <row r="409" spans="1:7" ht="33" customHeight="1" x14ac:dyDescent="0.25">
      <c r="A409" s="4">
        <v>406</v>
      </c>
      <c r="B409" s="7" t="s">
        <v>1032</v>
      </c>
      <c r="C409" s="7" t="s">
        <v>1033</v>
      </c>
      <c r="D409" s="4">
        <v>950566665</v>
      </c>
      <c r="E409" s="4">
        <v>4</v>
      </c>
      <c r="F409" s="4" t="s">
        <v>1016</v>
      </c>
      <c r="G409" s="4" t="s">
        <v>1017</v>
      </c>
    </row>
    <row r="410" spans="1:7" ht="33" customHeight="1" x14ac:dyDescent="0.25">
      <c r="A410" s="4">
        <v>407</v>
      </c>
      <c r="B410" s="7" t="s">
        <v>1034</v>
      </c>
      <c r="C410" s="7" t="s">
        <v>1035</v>
      </c>
      <c r="D410" s="4" t="s">
        <v>1036</v>
      </c>
      <c r="E410" s="4">
        <v>3</v>
      </c>
      <c r="F410" s="4" t="s">
        <v>1016</v>
      </c>
      <c r="G410" s="4" t="s">
        <v>1017</v>
      </c>
    </row>
    <row r="411" spans="1:7" ht="49.5" customHeight="1" x14ac:dyDescent="0.25">
      <c r="A411" s="4">
        <v>408</v>
      </c>
      <c r="B411" s="7" t="s">
        <v>1037</v>
      </c>
      <c r="C411" s="7" t="s">
        <v>1038</v>
      </c>
      <c r="D411" s="18">
        <v>910028959</v>
      </c>
      <c r="E411" s="4">
        <v>5</v>
      </c>
      <c r="F411" s="4" t="s">
        <v>1016</v>
      </c>
      <c r="G411" s="4" t="s">
        <v>1017</v>
      </c>
    </row>
    <row r="412" spans="1:7" ht="33" customHeight="1" x14ac:dyDescent="0.25">
      <c r="A412" s="4">
        <v>409</v>
      </c>
      <c r="B412" s="7" t="s">
        <v>1039</v>
      </c>
      <c r="C412" s="7" t="s">
        <v>1040</v>
      </c>
      <c r="D412" s="4" t="s">
        <v>1041</v>
      </c>
      <c r="E412" s="4">
        <v>5</v>
      </c>
      <c r="F412" s="4" t="s">
        <v>1016</v>
      </c>
      <c r="G412" s="4" t="s">
        <v>1017</v>
      </c>
    </row>
    <row r="413" spans="1:7" ht="33" customHeight="1" x14ac:dyDescent="0.25">
      <c r="A413" s="4">
        <v>410</v>
      </c>
      <c r="B413" s="17" t="s">
        <v>1042</v>
      </c>
      <c r="C413" s="17" t="s">
        <v>1043</v>
      </c>
      <c r="D413" s="14" t="s">
        <v>1044</v>
      </c>
      <c r="E413" s="8">
        <v>1</v>
      </c>
      <c r="F413" s="8" t="s">
        <v>1045</v>
      </c>
      <c r="G413" s="8" t="s">
        <v>1046</v>
      </c>
    </row>
    <row r="414" spans="1:7" ht="33" customHeight="1" x14ac:dyDescent="0.25">
      <c r="A414" s="4">
        <v>411</v>
      </c>
      <c r="B414" s="17" t="s">
        <v>1047</v>
      </c>
      <c r="C414" s="17" t="s">
        <v>1048</v>
      </c>
      <c r="D414" s="14" t="s">
        <v>1049</v>
      </c>
      <c r="E414" s="8">
        <v>1</v>
      </c>
      <c r="F414" s="8" t="s">
        <v>1045</v>
      </c>
      <c r="G414" s="8" t="s">
        <v>1046</v>
      </c>
    </row>
    <row r="415" spans="1:7" ht="33" customHeight="1" x14ac:dyDescent="0.25">
      <c r="A415" s="4">
        <v>412</v>
      </c>
      <c r="B415" s="17" t="s">
        <v>1050</v>
      </c>
      <c r="C415" s="17" t="s">
        <v>1051</v>
      </c>
      <c r="D415" s="6">
        <v>930569564</v>
      </c>
      <c r="E415" s="8">
        <v>6</v>
      </c>
      <c r="F415" s="8" t="s">
        <v>1045</v>
      </c>
      <c r="G415" s="8" t="s">
        <v>1046</v>
      </c>
    </row>
    <row r="416" spans="1:7" ht="33" customHeight="1" x14ac:dyDescent="0.25">
      <c r="A416" s="4">
        <v>413</v>
      </c>
      <c r="B416" s="17" t="s">
        <v>1052</v>
      </c>
      <c r="C416" s="17" t="s">
        <v>1053</v>
      </c>
      <c r="D416" s="6">
        <v>940352331</v>
      </c>
      <c r="E416" s="8">
        <v>1</v>
      </c>
      <c r="F416" s="8" t="s">
        <v>1045</v>
      </c>
      <c r="G416" s="8" t="s">
        <v>1046</v>
      </c>
    </row>
    <row r="417" spans="1:7" ht="33" customHeight="1" x14ac:dyDescent="0.25">
      <c r="A417" s="4">
        <v>414</v>
      </c>
      <c r="B417" s="17" t="s">
        <v>1054</v>
      </c>
      <c r="C417" s="17" t="s">
        <v>1055</v>
      </c>
      <c r="D417" s="8">
        <v>931337329</v>
      </c>
      <c r="E417" s="8">
        <v>1</v>
      </c>
      <c r="F417" s="8" t="s">
        <v>1045</v>
      </c>
      <c r="G417" s="8" t="s">
        <v>1046</v>
      </c>
    </row>
    <row r="418" spans="1:7" ht="33" customHeight="1" x14ac:dyDescent="0.25">
      <c r="A418" s="4">
        <v>415</v>
      </c>
      <c r="B418" s="17" t="s">
        <v>1056</v>
      </c>
      <c r="C418" s="17" t="s">
        <v>1057</v>
      </c>
      <c r="D418" s="6">
        <v>900704513</v>
      </c>
      <c r="E418" s="8">
        <v>1</v>
      </c>
      <c r="F418" s="8" t="s">
        <v>1045</v>
      </c>
      <c r="G418" s="8" t="s">
        <v>1046</v>
      </c>
    </row>
    <row r="419" spans="1:7" ht="33" customHeight="1" x14ac:dyDescent="0.25">
      <c r="A419" s="4">
        <v>416</v>
      </c>
      <c r="B419" s="17" t="s">
        <v>1058</v>
      </c>
      <c r="C419" s="17" t="s">
        <v>1059</v>
      </c>
      <c r="D419" s="6">
        <v>931733115</v>
      </c>
      <c r="E419" s="8">
        <v>4</v>
      </c>
      <c r="F419" s="8" t="s">
        <v>1045</v>
      </c>
      <c r="G419" s="8" t="s">
        <v>1046</v>
      </c>
    </row>
    <row r="420" spans="1:7" ht="33" customHeight="1" x14ac:dyDescent="0.25">
      <c r="A420" s="4">
        <v>417</v>
      </c>
      <c r="B420" s="17" t="s">
        <v>1060</v>
      </c>
      <c r="C420" s="17" t="s">
        <v>1061</v>
      </c>
      <c r="D420" s="6">
        <v>900929225</v>
      </c>
      <c r="E420" s="8">
        <v>1</v>
      </c>
      <c r="F420" s="8" t="s">
        <v>1045</v>
      </c>
      <c r="G420" s="8" t="s">
        <v>1046</v>
      </c>
    </row>
    <row r="421" spans="1:7" ht="33" customHeight="1" x14ac:dyDescent="0.25">
      <c r="A421" s="4">
        <v>418</v>
      </c>
      <c r="B421" s="17" t="s">
        <v>1062</v>
      </c>
      <c r="C421" s="17" t="s">
        <v>1063</v>
      </c>
      <c r="D421" s="6">
        <v>939369369</v>
      </c>
      <c r="E421" s="8">
        <v>2</v>
      </c>
      <c r="F421" s="8" t="s">
        <v>1045</v>
      </c>
      <c r="G421" s="8" t="s">
        <v>1046</v>
      </c>
    </row>
    <row r="422" spans="1:7" ht="33" customHeight="1" x14ac:dyDescent="0.25">
      <c r="A422" s="4">
        <v>419</v>
      </c>
      <c r="B422" s="17" t="s">
        <v>1062</v>
      </c>
      <c r="C422" s="17" t="s">
        <v>1063</v>
      </c>
      <c r="D422" s="6">
        <v>941124144</v>
      </c>
      <c r="E422" s="8">
        <v>2</v>
      </c>
      <c r="F422" s="8" t="s">
        <v>1045</v>
      </c>
      <c r="G422" s="8" t="s">
        <v>1046</v>
      </c>
    </row>
    <row r="423" spans="1:7" ht="33" customHeight="1" x14ac:dyDescent="0.25">
      <c r="A423" s="4">
        <v>420</v>
      </c>
      <c r="B423" s="17" t="s">
        <v>1064</v>
      </c>
      <c r="C423" s="17" t="s">
        <v>1065</v>
      </c>
      <c r="D423" s="6">
        <v>950940025</v>
      </c>
      <c r="E423" s="8">
        <v>1</v>
      </c>
      <c r="F423" s="8" t="s">
        <v>1045</v>
      </c>
      <c r="G423" s="8" t="s">
        <v>1046</v>
      </c>
    </row>
    <row r="424" spans="1:7" ht="33" customHeight="1" x14ac:dyDescent="0.25">
      <c r="A424" s="4">
        <v>421</v>
      </c>
      <c r="B424" s="17" t="s">
        <v>1066</v>
      </c>
      <c r="C424" s="17" t="s">
        <v>1067</v>
      </c>
      <c r="D424" s="6">
        <v>937072078</v>
      </c>
      <c r="E424" s="8">
        <v>4</v>
      </c>
      <c r="F424" s="8" t="s">
        <v>1045</v>
      </c>
      <c r="G424" s="8" t="s">
        <v>1046</v>
      </c>
    </row>
    <row r="425" spans="1:7" ht="33" customHeight="1" x14ac:dyDescent="0.25">
      <c r="A425" s="4">
        <v>422</v>
      </c>
      <c r="B425" s="17" t="s">
        <v>1068</v>
      </c>
      <c r="C425" s="17" t="s">
        <v>1069</v>
      </c>
      <c r="D425" s="6">
        <v>936390523</v>
      </c>
      <c r="E425" s="8">
        <v>1</v>
      </c>
      <c r="F425" s="8" t="s">
        <v>1045</v>
      </c>
      <c r="G425" s="8" t="s">
        <v>1046</v>
      </c>
    </row>
    <row r="426" spans="1:7" ht="33" customHeight="1" x14ac:dyDescent="0.25">
      <c r="A426" s="4">
        <v>423</v>
      </c>
      <c r="B426" s="17" t="s">
        <v>1070</v>
      </c>
      <c r="C426" s="17" t="s">
        <v>1071</v>
      </c>
      <c r="D426" s="6">
        <v>888709444</v>
      </c>
      <c r="E426" s="8">
        <v>3</v>
      </c>
      <c r="F426" s="8" t="s">
        <v>1045</v>
      </c>
      <c r="G426" s="8" t="s">
        <v>1046</v>
      </c>
    </row>
    <row r="427" spans="1:7" ht="33" customHeight="1" x14ac:dyDescent="0.25">
      <c r="A427" s="4">
        <v>424</v>
      </c>
      <c r="B427" s="17" t="s">
        <v>1072</v>
      </c>
      <c r="C427" s="17" t="s">
        <v>1073</v>
      </c>
      <c r="D427" s="8">
        <v>993857665</v>
      </c>
      <c r="E427" s="8">
        <v>2</v>
      </c>
      <c r="F427" s="8" t="s">
        <v>1045</v>
      </c>
      <c r="G427" s="8" t="s">
        <v>1046</v>
      </c>
    </row>
    <row r="428" spans="1:7" ht="33" customHeight="1" x14ac:dyDescent="0.25">
      <c r="A428" s="4">
        <v>425</v>
      </c>
      <c r="B428" s="17" t="s">
        <v>1074</v>
      </c>
      <c r="C428" s="17" t="s">
        <v>1075</v>
      </c>
      <c r="D428" s="8">
        <v>911581918</v>
      </c>
      <c r="E428" s="8">
        <v>4</v>
      </c>
      <c r="F428" s="8" t="s">
        <v>1045</v>
      </c>
      <c r="G428" s="8" t="s">
        <v>1046</v>
      </c>
    </row>
    <row r="429" spans="1:7" ht="33" customHeight="1" x14ac:dyDescent="0.25">
      <c r="A429" s="4">
        <v>426</v>
      </c>
      <c r="B429" s="17" t="s">
        <v>1076</v>
      </c>
      <c r="C429" s="17" t="s">
        <v>1077</v>
      </c>
      <c r="D429" s="6">
        <v>902447298</v>
      </c>
      <c r="E429" s="8">
        <v>3</v>
      </c>
      <c r="F429" s="8" t="s">
        <v>1045</v>
      </c>
      <c r="G429" s="8" t="s">
        <v>1046</v>
      </c>
    </row>
    <row r="430" spans="1:7" ht="33" customHeight="1" x14ac:dyDescent="0.25">
      <c r="A430" s="4">
        <v>427</v>
      </c>
      <c r="B430" s="17" t="s">
        <v>1078</v>
      </c>
      <c r="C430" s="17" t="s">
        <v>1079</v>
      </c>
      <c r="D430" s="6">
        <v>901351011</v>
      </c>
      <c r="E430" s="8">
        <v>4</v>
      </c>
      <c r="F430" s="8" t="s">
        <v>1045</v>
      </c>
      <c r="G430" s="8" t="s">
        <v>1046</v>
      </c>
    </row>
    <row r="431" spans="1:7" ht="33" customHeight="1" x14ac:dyDescent="0.25">
      <c r="A431" s="4">
        <v>428</v>
      </c>
      <c r="B431" s="17" t="s">
        <v>1080</v>
      </c>
      <c r="C431" s="17" t="s">
        <v>1081</v>
      </c>
      <c r="D431" s="6">
        <v>991853703</v>
      </c>
      <c r="E431" s="8">
        <v>1</v>
      </c>
      <c r="F431" s="8" t="s">
        <v>1045</v>
      </c>
      <c r="G431" s="8" t="s">
        <v>1046</v>
      </c>
    </row>
    <row r="432" spans="1:7" ht="33" customHeight="1" x14ac:dyDescent="0.25">
      <c r="A432" s="4">
        <v>429</v>
      </c>
      <c r="B432" s="17" t="s">
        <v>1082</v>
      </c>
      <c r="C432" s="17" t="s">
        <v>1083</v>
      </c>
      <c r="D432" s="8">
        <v>936120995</v>
      </c>
      <c r="E432" s="8">
        <v>1</v>
      </c>
      <c r="F432" s="8" t="s">
        <v>1045</v>
      </c>
      <c r="G432" s="8" t="s">
        <v>1046</v>
      </c>
    </row>
    <row r="433" spans="1:7" ht="33" customHeight="1" x14ac:dyDescent="0.25">
      <c r="A433" s="4">
        <v>430</v>
      </c>
      <c r="B433" s="17" t="s">
        <v>1084</v>
      </c>
      <c r="C433" s="17" t="s">
        <v>1085</v>
      </c>
      <c r="D433" s="8">
        <v>940326405</v>
      </c>
      <c r="E433" s="8">
        <v>1</v>
      </c>
      <c r="F433" s="8" t="s">
        <v>1045</v>
      </c>
      <c r="G433" s="8" t="s">
        <v>1046</v>
      </c>
    </row>
    <row r="434" spans="1:7" ht="33" customHeight="1" x14ac:dyDescent="0.25">
      <c r="A434" s="4">
        <v>431</v>
      </c>
      <c r="B434" s="17" t="s">
        <v>1086</v>
      </c>
      <c r="C434" s="17" t="s">
        <v>1087</v>
      </c>
      <c r="D434" s="8">
        <v>996003023</v>
      </c>
      <c r="E434" s="8">
        <v>1</v>
      </c>
      <c r="F434" s="8" t="s">
        <v>1045</v>
      </c>
      <c r="G434" s="8" t="s">
        <v>1046</v>
      </c>
    </row>
    <row r="435" spans="1:7" ht="33" customHeight="1" x14ac:dyDescent="0.25">
      <c r="A435" s="4">
        <v>432</v>
      </c>
      <c r="B435" s="17" t="s">
        <v>1088</v>
      </c>
      <c r="C435" s="17" t="s">
        <v>1089</v>
      </c>
      <c r="D435" s="8">
        <v>997366060</v>
      </c>
      <c r="E435" s="8">
        <v>2</v>
      </c>
      <c r="F435" s="8" t="s">
        <v>1045</v>
      </c>
      <c r="G435" s="8" t="s">
        <v>1046</v>
      </c>
    </row>
    <row r="436" spans="1:7" ht="33" customHeight="1" x14ac:dyDescent="0.25">
      <c r="A436" s="4">
        <v>433</v>
      </c>
      <c r="B436" s="17" t="s">
        <v>1090</v>
      </c>
      <c r="C436" s="17" t="s">
        <v>1091</v>
      </c>
      <c r="D436" s="8">
        <v>935916175</v>
      </c>
      <c r="E436" s="8">
        <v>1</v>
      </c>
      <c r="F436" s="8" t="s">
        <v>1045</v>
      </c>
      <c r="G436" s="8" t="s">
        <v>1046</v>
      </c>
    </row>
    <row r="437" spans="1:7" ht="33" customHeight="1" x14ac:dyDescent="0.25">
      <c r="A437" s="4">
        <v>434</v>
      </c>
      <c r="B437" s="17" t="s">
        <v>1092</v>
      </c>
      <c r="C437" s="17" t="s">
        <v>1093</v>
      </c>
      <c r="D437" s="8">
        <v>947077755</v>
      </c>
      <c r="E437" s="8">
        <v>3</v>
      </c>
      <c r="F437" s="8" t="s">
        <v>1045</v>
      </c>
      <c r="G437" s="8" t="s">
        <v>1046</v>
      </c>
    </row>
    <row r="438" spans="1:7" ht="33" customHeight="1" x14ac:dyDescent="0.25">
      <c r="A438" s="4">
        <v>435</v>
      </c>
      <c r="B438" s="17" t="s">
        <v>1094</v>
      </c>
      <c r="C438" s="17" t="s">
        <v>1095</v>
      </c>
      <c r="D438" s="8">
        <v>950321427</v>
      </c>
      <c r="E438" s="8">
        <v>1</v>
      </c>
      <c r="F438" s="8" t="s">
        <v>1045</v>
      </c>
      <c r="G438" s="8" t="s">
        <v>1046</v>
      </c>
    </row>
    <row r="439" spans="1:7" ht="33" customHeight="1" x14ac:dyDescent="0.25">
      <c r="A439" s="4">
        <v>436</v>
      </c>
      <c r="B439" s="17" t="s">
        <v>1096</v>
      </c>
      <c r="C439" s="17" t="s">
        <v>1097</v>
      </c>
      <c r="D439" s="8">
        <v>936969930</v>
      </c>
      <c r="E439" s="8">
        <v>4</v>
      </c>
      <c r="F439" s="8" t="s">
        <v>1045</v>
      </c>
      <c r="G439" s="8" t="s">
        <v>1046</v>
      </c>
    </row>
    <row r="440" spans="1:7" ht="33" customHeight="1" x14ac:dyDescent="0.25">
      <c r="A440" s="4">
        <v>437</v>
      </c>
      <c r="B440" s="17" t="s">
        <v>1098</v>
      </c>
      <c r="C440" s="17" t="s">
        <v>1099</v>
      </c>
      <c r="D440" s="8">
        <v>990211206</v>
      </c>
      <c r="E440" s="8">
        <v>3</v>
      </c>
      <c r="F440" s="8" t="s">
        <v>1045</v>
      </c>
      <c r="G440" s="8" t="s">
        <v>1046</v>
      </c>
    </row>
    <row r="441" spans="1:7" ht="33" customHeight="1" x14ac:dyDescent="0.25">
      <c r="A441" s="4">
        <v>438</v>
      </c>
      <c r="B441" s="17" t="s">
        <v>1100</v>
      </c>
      <c r="C441" s="17" t="s">
        <v>1101</v>
      </c>
      <c r="D441" s="8">
        <v>996670578</v>
      </c>
      <c r="E441" s="8">
        <v>2</v>
      </c>
      <c r="F441" s="8" t="s">
        <v>1045</v>
      </c>
      <c r="G441" s="8" t="s">
        <v>1046</v>
      </c>
    </row>
    <row r="442" spans="1:7" ht="33" customHeight="1" x14ac:dyDescent="0.25">
      <c r="A442" s="4">
        <v>439</v>
      </c>
      <c r="B442" s="17" t="s">
        <v>1102</v>
      </c>
      <c r="C442" s="17" t="s">
        <v>1103</v>
      </c>
      <c r="D442" s="8">
        <v>930800788</v>
      </c>
      <c r="E442" s="8">
        <v>3</v>
      </c>
      <c r="F442" s="8" t="s">
        <v>1045</v>
      </c>
      <c r="G442" s="8" t="s">
        <v>1046</v>
      </c>
    </row>
    <row r="443" spans="1:7" ht="33" customHeight="1" x14ac:dyDescent="0.25">
      <c r="A443" s="4">
        <v>440</v>
      </c>
      <c r="B443" s="17" t="s">
        <v>1098</v>
      </c>
      <c r="C443" s="17" t="s">
        <v>1099</v>
      </c>
      <c r="D443" s="8">
        <v>975257255</v>
      </c>
      <c r="E443" s="8">
        <v>3</v>
      </c>
      <c r="F443" s="8" t="s">
        <v>1045</v>
      </c>
      <c r="G443" s="8" t="s">
        <v>1046</v>
      </c>
    </row>
    <row r="444" spans="1:7" ht="33" customHeight="1" x14ac:dyDescent="0.25">
      <c r="A444" s="4">
        <v>441</v>
      </c>
      <c r="B444" s="17" t="s">
        <v>1098</v>
      </c>
      <c r="C444" s="17" t="s">
        <v>1099</v>
      </c>
      <c r="D444" s="8">
        <v>915420143</v>
      </c>
      <c r="E444" s="8">
        <v>3</v>
      </c>
      <c r="F444" s="8" t="s">
        <v>1045</v>
      </c>
      <c r="G444" s="8" t="s">
        <v>1046</v>
      </c>
    </row>
    <row r="445" spans="1:7" ht="33" customHeight="1" x14ac:dyDescent="0.25">
      <c r="A445" s="4">
        <v>442</v>
      </c>
      <c r="B445" s="17" t="s">
        <v>1104</v>
      </c>
      <c r="C445" s="17" t="s">
        <v>1105</v>
      </c>
      <c r="D445" s="13">
        <v>997125512</v>
      </c>
      <c r="E445" s="8">
        <v>2</v>
      </c>
      <c r="F445" s="8" t="s">
        <v>1045</v>
      </c>
      <c r="G445" s="8" t="s">
        <v>1046</v>
      </c>
    </row>
    <row r="446" spans="1:7" ht="33" customHeight="1" x14ac:dyDescent="0.25">
      <c r="A446" s="4">
        <v>443</v>
      </c>
      <c r="B446" s="17" t="s">
        <v>1106</v>
      </c>
      <c r="C446" s="17" t="s">
        <v>1107</v>
      </c>
      <c r="D446" s="13">
        <v>912434222</v>
      </c>
      <c r="E446" s="8">
        <v>2</v>
      </c>
      <c r="F446" s="8" t="s">
        <v>1045</v>
      </c>
      <c r="G446" s="8" t="s">
        <v>1046</v>
      </c>
    </row>
    <row r="447" spans="1:7" ht="33" customHeight="1" x14ac:dyDescent="0.25">
      <c r="A447" s="4">
        <v>444</v>
      </c>
      <c r="B447" s="17" t="s">
        <v>1108</v>
      </c>
      <c r="C447" s="17" t="s">
        <v>1109</v>
      </c>
      <c r="D447" s="13">
        <v>333666766</v>
      </c>
      <c r="E447" s="8">
        <v>2</v>
      </c>
      <c r="F447" s="8" t="s">
        <v>1045</v>
      </c>
      <c r="G447" s="8" t="s">
        <v>1046</v>
      </c>
    </row>
    <row r="448" spans="1:7" ht="33" customHeight="1" x14ac:dyDescent="0.25">
      <c r="A448" s="4">
        <v>445</v>
      </c>
      <c r="B448" s="17" t="s">
        <v>1110</v>
      </c>
      <c r="C448" s="17" t="s">
        <v>1111</v>
      </c>
      <c r="D448" s="13">
        <v>933843484</v>
      </c>
      <c r="E448" s="8">
        <v>3</v>
      </c>
      <c r="F448" s="8" t="s">
        <v>1045</v>
      </c>
      <c r="G448" s="8" t="s">
        <v>1046</v>
      </c>
    </row>
    <row r="449" spans="1:7" ht="33" customHeight="1" x14ac:dyDescent="0.25">
      <c r="A449" s="4">
        <v>446</v>
      </c>
      <c r="B449" s="17" t="s">
        <v>1108</v>
      </c>
      <c r="C449" s="17" t="s">
        <v>1109</v>
      </c>
      <c r="D449" s="13">
        <v>907322702</v>
      </c>
      <c r="E449" s="8">
        <v>2</v>
      </c>
      <c r="F449" s="8" t="s">
        <v>1045</v>
      </c>
      <c r="G449" s="8" t="s">
        <v>1046</v>
      </c>
    </row>
    <row r="450" spans="1:7" ht="33" customHeight="1" x14ac:dyDescent="0.25">
      <c r="A450" s="4">
        <v>447</v>
      </c>
      <c r="B450" s="17" t="s">
        <v>1112</v>
      </c>
      <c r="C450" s="17" t="s">
        <v>1113</v>
      </c>
      <c r="D450" s="13">
        <v>993056232</v>
      </c>
      <c r="E450" s="8">
        <v>2</v>
      </c>
      <c r="F450" s="8" t="s">
        <v>1045</v>
      </c>
      <c r="G450" s="8" t="s">
        <v>1046</v>
      </c>
    </row>
    <row r="451" spans="1:7" ht="33" customHeight="1" x14ac:dyDescent="0.25">
      <c r="A451" s="4">
        <v>448</v>
      </c>
      <c r="B451" s="17" t="s">
        <v>1106</v>
      </c>
      <c r="C451" s="17" t="s">
        <v>1107</v>
      </c>
      <c r="D451" s="8">
        <v>907454400</v>
      </c>
      <c r="E451" s="8">
        <v>2</v>
      </c>
      <c r="F451" s="8" t="s">
        <v>1045</v>
      </c>
      <c r="G451" s="8" t="s">
        <v>1046</v>
      </c>
    </row>
    <row r="452" spans="1:7" ht="33" customHeight="1" x14ac:dyDescent="0.25">
      <c r="A452" s="4">
        <v>449</v>
      </c>
      <c r="B452" s="17" t="s">
        <v>1114</v>
      </c>
      <c r="C452" s="17" t="s">
        <v>1115</v>
      </c>
      <c r="D452" s="13">
        <v>990355614</v>
      </c>
      <c r="E452" s="8">
        <v>1</v>
      </c>
      <c r="F452" s="8" t="s">
        <v>1045</v>
      </c>
      <c r="G452" s="8" t="s">
        <v>1046</v>
      </c>
    </row>
    <row r="453" spans="1:7" ht="33" customHeight="1" x14ac:dyDescent="0.25">
      <c r="A453" s="4">
        <v>450</v>
      </c>
      <c r="B453" s="7" t="s">
        <v>1116</v>
      </c>
      <c r="C453" s="7" t="s">
        <v>1117</v>
      </c>
      <c r="D453" s="4" t="s">
        <v>1118</v>
      </c>
      <c r="E453" s="4">
        <v>4</v>
      </c>
      <c r="F453" s="4" t="s">
        <v>1119</v>
      </c>
      <c r="G453" s="4" t="s">
        <v>1120</v>
      </c>
    </row>
    <row r="454" spans="1:7" ht="33" customHeight="1" x14ac:dyDescent="0.25">
      <c r="A454" s="4">
        <v>451</v>
      </c>
      <c r="B454" s="7" t="s">
        <v>1116</v>
      </c>
      <c r="C454" s="7" t="s">
        <v>1117</v>
      </c>
      <c r="D454" s="4" t="s">
        <v>1118</v>
      </c>
      <c r="E454" s="4">
        <v>4</v>
      </c>
      <c r="F454" s="4" t="s">
        <v>1119</v>
      </c>
      <c r="G454" s="4" t="s">
        <v>1120</v>
      </c>
    </row>
    <row r="455" spans="1:7" ht="33" customHeight="1" x14ac:dyDescent="0.25">
      <c r="A455" s="4">
        <v>452</v>
      </c>
      <c r="B455" s="7" t="s">
        <v>1121</v>
      </c>
      <c r="C455" s="7" t="s">
        <v>1122</v>
      </c>
      <c r="D455" s="4" t="s">
        <v>1123</v>
      </c>
      <c r="E455" s="4">
        <v>5</v>
      </c>
      <c r="F455" s="4" t="s">
        <v>1119</v>
      </c>
      <c r="G455" s="4" t="s">
        <v>1120</v>
      </c>
    </row>
    <row r="456" spans="1:7" ht="33" customHeight="1" x14ac:dyDescent="0.25">
      <c r="A456" s="4">
        <v>453</v>
      </c>
      <c r="B456" s="7" t="s">
        <v>1124</v>
      </c>
      <c r="C456" s="7" t="s">
        <v>1125</v>
      </c>
      <c r="D456" s="4" t="s">
        <v>1126</v>
      </c>
      <c r="E456" s="4">
        <v>4</v>
      </c>
      <c r="F456" s="4" t="s">
        <v>1119</v>
      </c>
      <c r="G456" s="4" t="s">
        <v>1120</v>
      </c>
    </row>
    <row r="457" spans="1:7" ht="33" customHeight="1" x14ac:dyDescent="0.25">
      <c r="A457" s="4">
        <v>454</v>
      </c>
      <c r="B457" s="7" t="s">
        <v>1127</v>
      </c>
      <c r="C457" s="7" t="s">
        <v>1128</v>
      </c>
      <c r="D457" s="4" t="s">
        <v>1129</v>
      </c>
      <c r="E457" s="4">
        <v>6</v>
      </c>
      <c r="F457" s="4" t="s">
        <v>1119</v>
      </c>
      <c r="G457" s="4" t="s">
        <v>1120</v>
      </c>
    </row>
    <row r="458" spans="1:7" ht="33" customHeight="1" x14ac:dyDescent="0.25">
      <c r="A458" s="4">
        <v>455</v>
      </c>
      <c r="B458" s="7" t="s">
        <v>1130</v>
      </c>
      <c r="C458" s="7" t="s">
        <v>1131</v>
      </c>
      <c r="D458" s="4" t="s">
        <v>1132</v>
      </c>
      <c r="E458" s="4">
        <v>5</v>
      </c>
      <c r="F458" s="4" t="s">
        <v>1119</v>
      </c>
      <c r="G458" s="4" t="s">
        <v>1120</v>
      </c>
    </row>
    <row r="459" spans="1:7" ht="33" customHeight="1" x14ac:dyDescent="0.25">
      <c r="A459" s="4">
        <v>456</v>
      </c>
      <c r="B459" s="7" t="s">
        <v>1133</v>
      </c>
      <c r="C459" s="7" t="s">
        <v>1134</v>
      </c>
      <c r="D459" s="4" t="s">
        <v>1135</v>
      </c>
      <c r="E459" s="4">
        <v>6</v>
      </c>
      <c r="F459" s="4" t="s">
        <v>1119</v>
      </c>
      <c r="G459" s="4" t="s">
        <v>1120</v>
      </c>
    </row>
    <row r="460" spans="1:7" ht="33" customHeight="1" x14ac:dyDescent="0.25">
      <c r="A460" s="4">
        <v>457</v>
      </c>
      <c r="B460" s="7" t="s">
        <v>1136</v>
      </c>
      <c r="C460" s="7" t="s">
        <v>1137</v>
      </c>
      <c r="D460" s="4" t="s">
        <v>1138</v>
      </c>
      <c r="E460" s="4">
        <v>4</v>
      </c>
      <c r="F460" s="4" t="s">
        <v>1119</v>
      </c>
      <c r="G460" s="4" t="s">
        <v>1120</v>
      </c>
    </row>
    <row r="461" spans="1:7" ht="33" customHeight="1" x14ac:dyDescent="0.25">
      <c r="A461" s="4">
        <v>458</v>
      </c>
      <c r="B461" s="7" t="s">
        <v>1139</v>
      </c>
      <c r="C461" s="7" t="s">
        <v>1140</v>
      </c>
      <c r="D461" s="4" t="s">
        <v>1141</v>
      </c>
      <c r="E461" s="4">
        <v>6</v>
      </c>
      <c r="F461" s="4" t="s">
        <v>1119</v>
      </c>
      <c r="G461" s="4" t="s">
        <v>1120</v>
      </c>
    </row>
    <row r="462" spans="1:7" ht="33" customHeight="1" x14ac:dyDescent="0.25">
      <c r="A462" s="4">
        <v>459</v>
      </c>
      <c r="B462" s="7" t="s">
        <v>1142</v>
      </c>
      <c r="C462" s="7" t="s">
        <v>1143</v>
      </c>
      <c r="D462" s="4" t="s">
        <v>1144</v>
      </c>
      <c r="E462" s="4">
        <v>5</v>
      </c>
      <c r="F462" s="4" t="s">
        <v>1119</v>
      </c>
      <c r="G462" s="4" t="s">
        <v>1120</v>
      </c>
    </row>
    <row r="463" spans="1:7" ht="33" customHeight="1" x14ac:dyDescent="0.25">
      <c r="A463" s="4">
        <v>460</v>
      </c>
      <c r="B463" s="7" t="s">
        <v>1145</v>
      </c>
      <c r="C463" s="7" t="s">
        <v>1146</v>
      </c>
      <c r="D463" s="4" t="s">
        <v>1147</v>
      </c>
      <c r="E463" s="4">
        <v>5</v>
      </c>
      <c r="F463" s="4" t="s">
        <v>1119</v>
      </c>
      <c r="G463" s="4" t="s">
        <v>1120</v>
      </c>
    </row>
    <row r="464" spans="1:7" ht="33" customHeight="1" x14ac:dyDescent="0.25">
      <c r="A464" s="4">
        <v>461</v>
      </c>
      <c r="B464" s="7" t="s">
        <v>1148</v>
      </c>
      <c r="C464" s="7" t="s">
        <v>1149</v>
      </c>
      <c r="D464" s="4" t="s">
        <v>1150</v>
      </c>
      <c r="E464" s="4">
        <v>4</v>
      </c>
      <c r="F464" s="4" t="s">
        <v>1119</v>
      </c>
      <c r="G464" s="4" t="s">
        <v>1120</v>
      </c>
    </row>
    <row r="465" spans="1:7" ht="33" customHeight="1" x14ac:dyDescent="0.25">
      <c r="A465" s="4">
        <v>462</v>
      </c>
      <c r="B465" s="7" t="s">
        <v>1151</v>
      </c>
      <c r="C465" s="7" t="s">
        <v>1152</v>
      </c>
      <c r="D465" s="4" t="s">
        <v>1153</v>
      </c>
      <c r="E465" s="4">
        <v>7</v>
      </c>
      <c r="F465" s="4" t="s">
        <v>1119</v>
      </c>
      <c r="G465" s="4" t="s">
        <v>1120</v>
      </c>
    </row>
    <row r="466" spans="1:7" ht="33" customHeight="1" x14ac:dyDescent="0.25">
      <c r="A466" s="4">
        <v>463</v>
      </c>
      <c r="B466" s="7" t="s">
        <v>1154</v>
      </c>
      <c r="C466" s="7" t="s">
        <v>1155</v>
      </c>
      <c r="D466" s="4" t="s">
        <v>1156</v>
      </c>
      <c r="E466" s="4">
        <v>6</v>
      </c>
      <c r="F466" s="4" t="s">
        <v>1119</v>
      </c>
      <c r="G466" s="4" t="s">
        <v>1120</v>
      </c>
    </row>
    <row r="467" spans="1:7" ht="33" customHeight="1" x14ac:dyDescent="0.25">
      <c r="A467" s="4">
        <v>464</v>
      </c>
      <c r="B467" s="7" t="s">
        <v>1157</v>
      </c>
      <c r="C467" s="7" t="s">
        <v>1158</v>
      </c>
      <c r="D467" s="4" t="s">
        <v>1159</v>
      </c>
      <c r="E467" s="4">
        <v>5</v>
      </c>
      <c r="F467" s="4" t="s">
        <v>1119</v>
      </c>
      <c r="G467" s="4" t="s">
        <v>1120</v>
      </c>
    </row>
    <row r="468" spans="1:7" ht="33" customHeight="1" x14ac:dyDescent="0.25">
      <c r="A468" s="4">
        <v>465</v>
      </c>
      <c r="B468" s="7" t="s">
        <v>1160</v>
      </c>
      <c r="C468" s="7" t="s">
        <v>1161</v>
      </c>
      <c r="D468" s="4" t="s">
        <v>1162</v>
      </c>
      <c r="E468" s="4">
        <v>4</v>
      </c>
      <c r="F468" s="4" t="s">
        <v>1119</v>
      </c>
      <c r="G468" s="4" t="s">
        <v>1120</v>
      </c>
    </row>
    <row r="469" spans="1:7" ht="33" customHeight="1" x14ac:dyDescent="0.25">
      <c r="A469" s="4">
        <v>466</v>
      </c>
      <c r="B469" s="7" t="s">
        <v>1163</v>
      </c>
      <c r="C469" s="7" t="s">
        <v>1164</v>
      </c>
      <c r="D469" s="4" t="s">
        <v>1165</v>
      </c>
      <c r="E469" s="4">
        <v>3</v>
      </c>
      <c r="F469" s="4" t="s">
        <v>1119</v>
      </c>
      <c r="G469" s="4" t="s">
        <v>1120</v>
      </c>
    </row>
    <row r="470" spans="1:7" ht="33" customHeight="1" x14ac:dyDescent="0.25">
      <c r="A470" s="4">
        <v>467</v>
      </c>
      <c r="B470" s="7" t="s">
        <v>1166</v>
      </c>
      <c r="C470" s="7" t="s">
        <v>1167</v>
      </c>
      <c r="D470" s="4" t="s">
        <v>1168</v>
      </c>
      <c r="E470" s="4">
        <v>5</v>
      </c>
      <c r="F470" s="4" t="s">
        <v>1119</v>
      </c>
      <c r="G470" s="4" t="s">
        <v>1120</v>
      </c>
    </row>
    <row r="471" spans="1:7" ht="33" customHeight="1" x14ac:dyDescent="0.25">
      <c r="A471" s="4">
        <v>468</v>
      </c>
      <c r="B471" s="7" t="s">
        <v>1169</v>
      </c>
      <c r="C471" s="7" t="s">
        <v>1170</v>
      </c>
      <c r="D471" s="4" t="s">
        <v>1171</v>
      </c>
      <c r="E471" s="4">
        <v>6</v>
      </c>
      <c r="F471" s="4" t="s">
        <v>1119</v>
      </c>
      <c r="G471" s="4" t="s">
        <v>1120</v>
      </c>
    </row>
    <row r="472" spans="1:7" ht="33" customHeight="1" x14ac:dyDescent="0.25">
      <c r="A472" s="4">
        <v>469</v>
      </c>
      <c r="B472" s="7" t="s">
        <v>1172</v>
      </c>
      <c r="C472" s="7" t="s">
        <v>1173</v>
      </c>
      <c r="D472" s="4" t="s">
        <v>1174</v>
      </c>
      <c r="E472" s="4">
        <v>4</v>
      </c>
      <c r="F472" s="4" t="s">
        <v>1119</v>
      </c>
      <c r="G472" s="4" t="s">
        <v>1120</v>
      </c>
    </row>
    <row r="473" spans="1:7" ht="49.5" customHeight="1" x14ac:dyDescent="0.25">
      <c r="A473" s="4">
        <v>470</v>
      </c>
      <c r="B473" s="7" t="s">
        <v>1175</v>
      </c>
      <c r="C473" s="7" t="s">
        <v>1176</v>
      </c>
      <c r="D473" s="4" t="s">
        <v>1177</v>
      </c>
      <c r="E473" s="4">
        <v>6</v>
      </c>
      <c r="F473" s="4" t="s">
        <v>1119</v>
      </c>
      <c r="G473" s="4" t="s">
        <v>1120</v>
      </c>
    </row>
    <row r="474" spans="1:7" ht="33" customHeight="1" x14ac:dyDescent="0.25">
      <c r="A474" s="4">
        <v>471</v>
      </c>
      <c r="B474" s="7" t="s">
        <v>1178</v>
      </c>
      <c r="C474" s="7" t="s">
        <v>1179</v>
      </c>
      <c r="D474" s="4" t="s">
        <v>1180</v>
      </c>
      <c r="E474" s="4">
        <v>7</v>
      </c>
      <c r="F474" s="4" t="s">
        <v>1119</v>
      </c>
      <c r="G474" s="4" t="s">
        <v>1120</v>
      </c>
    </row>
    <row r="475" spans="1:7" ht="33" customHeight="1" x14ac:dyDescent="0.25">
      <c r="A475" s="4">
        <v>472</v>
      </c>
      <c r="B475" s="7" t="s">
        <v>1181</v>
      </c>
      <c r="C475" s="7" t="s">
        <v>1182</v>
      </c>
      <c r="D475" s="4" t="s">
        <v>1183</v>
      </c>
      <c r="E475" s="4">
        <v>6</v>
      </c>
      <c r="F475" s="4" t="s">
        <v>1119</v>
      </c>
      <c r="G475" s="4" t="s">
        <v>1120</v>
      </c>
    </row>
    <row r="476" spans="1:7" ht="33" customHeight="1" x14ac:dyDescent="0.25">
      <c r="A476" s="4">
        <v>473</v>
      </c>
      <c r="B476" s="7" t="s">
        <v>1184</v>
      </c>
      <c r="C476" s="7" t="s">
        <v>1185</v>
      </c>
      <c r="D476" s="4" t="s">
        <v>1186</v>
      </c>
      <c r="E476" s="4">
        <v>4</v>
      </c>
      <c r="F476" s="4" t="s">
        <v>1119</v>
      </c>
      <c r="G476" s="4" t="s">
        <v>1120</v>
      </c>
    </row>
    <row r="477" spans="1:7" ht="33" customHeight="1" x14ac:dyDescent="0.25">
      <c r="A477" s="4">
        <v>474</v>
      </c>
      <c r="B477" s="7" t="s">
        <v>1187</v>
      </c>
      <c r="C477" s="7" t="s">
        <v>1188</v>
      </c>
      <c r="D477" s="4" t="s">
        <v>1189</v>
      </c>
      <c r="E477" s="4">
        <v>5</v>
      </c>
      <c r="F477" s="4" t="s">
        <v>1119</v>
      </c>
      <c r="G477" s="4" t="s">
        <v>1120</v>
      </c>
    </row>
    <row r="478" spans="1:7" ht="49.5" customHeight="1" x14ac:dyDescent="0.25">
      <c r="A478" s="4">
        <v>475</v>
      </c>
      <c r="B478" s="7" t="s">
        <v>1190</v>
      </c>
      <c r="C478" s="7" t="s">
        <v>1191</v>
      </c>
      <c r="D478" s="4" t="s">
        <v>1192</v>
      </c>
      <c r="E478" s="4">
        <v>4</v>
      </c>
      <c r="F478" s="4" t="s">
        <v>1193</v>
      </c>
      <c r="G478" s="4" t="s">
        <v>1194</v>
      </c>
    </row>
    <row r="479" spans="1:7" ht="33" customHeight="1" x14ac:dyDescent="0.25">
      <c r="A479" s="4">
        <v>476</v>
      </c>
      <c r="B479" s="7" t="s">
        <v>1195</v>
      </c>
      <c r="C479" s="7" t="s">
        <v>1196</v>
      </c>
      <c r="D479" s="4" t="s">
        <v>1197</v>
      </c>
      <c r="E479" s="4">
        <v>1</v>
      </c>
      <c r="F479" s="4" t="s">
        <v>1193</v>
      </c>
      <c r="G479" s="4" t="s">
        <v>1194</v>
      </c>
    </row>
    <row r="480" spans="1:7" ht="33" customHeight="1" x14ac:dyDescent="0.25">
      <c r="A480" s="4">
        <v>477</v>
      </c>
      <c r="B480" s="7" t="s">
        <v>1198</v>
      </c>
      <c r="C480" s="7" t="s">
        <v>1199</v>
      </c>
      <c r="D480" s="4" t="s">
        <v>1200</v>
      </c>
      <c r="E480" s="4">
        <v>3</v>
      </c>
      <c r="F480" s="4" t="s">
        <v>1193</v>
      </c>
      <c r="G480" s="4" t="s">
        <v>1194</v>
      </c>
    </row>
    <row r="481" spans="1:7" ht="33" customHeight="1" x14ac:dyDescent="0.25">
      <c r="A481" s="4">
        <v>478</v>
      </c>
      <c r="B481" s="7" t="s">
        <v>1201</v>
      </c>
      <c r="C481" s="7" t="s">
        <v>1202</v>
      </c>
      <c r="D481" s="4" t="s">
        <v>1203</v>
      </c>
      <c r="E481" s="4">
        <v>5</v>
      </c>
      <c r="F481" s="4" t="s">
        <v>1193</v>
      </c>
      <c r="G481" s="4" t="s">
        <v>1194</v>
      </c>
    </row>
    <row r="482" spans="1:7" ht="49.5" customHeight="1" x14ac:dyDescent="0.25">
      <c r="A482" s="4">
        <v>479</v>
      </c>
      <c r="B482" s="7" t="s">
        <v>1204</v>
      </c>
      <c r="C482" s="7" t="s">
        <v>1205</v>
      </c>
      <c r="D482" s="4" t="s">
        <v>1206</v>
      </c>
      <c r="E482" s="4">
        <v>1</v>
      </c>
      <c r="F482" s="4" t="s">
        <v>1193</v>
      </c>
      <c r="G482" s="4" t="s">
        <v>1194</v>
      </c>
    </row>
    <row r="483" spans="1:7" ht="33" customHeight="1" x14ac:dyDescent="0.25">
      <c r="A483" s="4">
        <v>480</v>
      </c>
      <c r="B483" s="7" t="s">
        <v>1207</v>
      </c>
      <c r="C483" s="7" t="s">
        <v>1208</v>
      </c>
      <c r="D483" s="4" t="s">
        <v>1203</v>
      </c>
      <c r="E483" s="4">
        <v>3</v>
      </c>
      <c r="F483" s="4" t="s">
        <v>1193</v>
      </c>
      <c r="G483" s="4" t="s">
        <v>1194</v>
      </c>
    </row>
    <row r="484" spans="1:7" ht="33" customHeight="1" x14ac:dyDescent="0.25">
      <c r="A484" s="4">
        <v>481</v>
      </c>
      <c r="B484" s="7" t="s">
        <v>1209</v>
      </c>
      <c r="C484" s="7" t="s">
        <v>1210</v>
      </c>
      <c r="D484" s="4" t="s">
        <v>1211</v>
      </c>
      <c r="E484" s="4">
        <v>2</v>
      </c>
      <c r="F484" s="4" t="s">
        <v>1193</v>
      </c>
      <c r="G484" s="4" t="s">
        <v>1194</v>
      </c>
    </row>
    <row r="485" spans="1:7" ht="33" customHeight="1" x14ac:dyDescent="0.25">
      <c r="A485" s="4">
        <v>482</v>
      </c>
      <c r="B485" s="7" t="s">
        <v>1212</v>
      </c>
      <c r="C485" s="7" t="s">
        <v>1213</v>
      </c>
      <c r="D485" s="4" t="s">
        <v>1214</v>
      </c>
      <c r="E485" s="4">
        <v>4</v>
      </c>
      <c r="F485" s="4" t="s">
        <v>1193</v>
      </c>
      <c r="G485" s="4" t="s">
        <v>1194</v>
      </c>
    </row>
    <row r="486" spans="1:7" ht="33" customHeight="1" x14ac:dyDescent="0.25">
      <c r="A486" s="4">
        <v>483</v>
      </c>
      <c r="B486" s="7" t="s">
        <v>1215</v>
      </c>
      <c r="C486" s="7" t="s">
        <v>1216</v>
      </c>
      <c r="D486" s="4" t="s">
        <v>1217</v>
      </c>
      <c r="E486" s="4">
        <v>5</v>
      </c>
      <c r="F486" s="4" t="s">
        <v>1193</v>
      </c>
      <c r="G486" s="4" t="s">
        <v>1194</v>
      </c>
    </row>
    <row r="487" spans="1:7" ht="33" customHeight="1" x14ac:dyDescent="0.25">
      <c r="A487" s="4">
        <v>484</v>
      </c>
      <c r="B487" s="7" t="s">
        <v>1218</v>
      </c>
      <c r="C487" s="7" t="s">
        <v>1219</v>
      </c>
      <c r="D487" s="4" t="s">
        <v>1220</v>
      </c>
      <c r="E487" s="4">
        <v>2</v>
      </c>
      <c r="F487" s="4" t="s">
        <v>1193</v>
      </c>
      <c r="G487" s="4" t="s">
        <v>1194</v>
      </c>
    </row>
    <row r="488" spans="1:7" ht="49.5" customHeight="1" x14ac:dyDescent="0.25">
      <c r="A488" s="4">
        <v>485</v>
      </c>
      <c r="B488" s="7" t="s">
        <v>1221</v>
      </c>
      <c r="C488" s="7" t="s">
        <v>1222</v>
      </c>
      <c r="D488" s="4" t="s">
        <v>1223</v>
      </c>
      <c r="E488" s="4">
        <v>3</v>
      </c>
      <c r="F488" s="4" t="s">
        <v>1193</v>
      </c>
      <c r="G488" s="4" t="s">
        <v>1194</v>
      </c>
    </row>
    <row r="489" spans="1:7" ht="16.5" customHeight="1" x14ac:dyDescent="0.25">
      <c r="A489" s="4">
        <v>486</v>
      </c>
      <c r="B489" s="22" t="s">
        <v>1224</v>
      </c>
      <c r="C489" s="7" t="s">
        <v>1225</v>
      </c>
      <c r="D489" s="4" t="s">
        <v>1226</v>
      </c>
      <c r="E489" s="4">
        <v>4</v>
      </c>
      <c r="F489" s="4" t="s">
        <v>1193</v>
      </c>
      <c r="G489" s="4" t="s">
        <v>1194</v>
      </c>
    </row>
    <row r="490" spans="1:7" ht="49.5" customHeight="1" x14ac:dyDescent="0.25">
      <c r="A490" s="4">
        <v>487</v>
      </c>
      <c r="B490" s="7" t="s">
        <v>1227</v>
      </c>
      <c r="C490" s="7" t="s">
        <v>1228</v>
      </c>
      <c r="D490" s="4" t="s">
        <v>1229</v>
      </c>
      <c r="E490" s="4">
        <v>3</v>
      </c>
      <c r="F490" s="4" t="s">
        <v>1193</v>
      </c>
      <c r="G490" s="4" t="s">
        <v>1194</v>
      </c>
    </row>
    <row r="491" spans="1:7" ht="33" customHeight="1" x14ac:dyDescent="0.25">
      <c r="A491" s="4">
        <v>488</v>
      </c>
      <c r="B491" s="7" t="s">
        <v>1230</v>
      </c>
      <c r="C491" s="7" t="s">
        <v>1231</v>
      </c>
      <c r="D491" s="4" t="s">
        <v>1232</v>
      </c>
      <c r="E491" s="4">
        <v>4</v>
      </c>
      <c r="F491" s="4" t="s">
        <v>1193</v>
      </c>
      <c r="G491" s="4" t="s">
        <v>1194</v>
      </c>
    </row>
    <row r="492" spans="1:7" ht="33" customHeight="1" x14ac:dyDescent="0.25">
      <c r="A492" s="4">
        <v>489</v>
      </c>
      <c r="B492" s="7" t="s">
        <v>1233</v>
      </c>
      <c r="C492" s="7" t="s">
        <v>1234</v>
      </c>
      <c r="D492" s="4" t="s">
        <v>1235</v>
      </c>
      <c r="E492" s="4">
        <v>5</v>
      </c>
      <c r="F492" s="4" t="s">
        <v>1193</v>
      </c>
      <c r="G492" s="4" t="s">
        <v>1194</v>
      </c>
    </row>
    <row r="493" spans="1:7" ht="33" customHeight="1" x14ac:dyDescent="0.25">
      <c r="A493" s="4">
        <v>490</v>
      </c>
      <c r="B493" s="7" t="s">
        <v>1236</v>
      </c>
      <c r="C493" s="7" t="s">
        <v>1237</v>
      </c>
      <c r="D493" s="4" t="s">
        <v>1238</v>
      </c>
      <c r="E493" s="4">
        <v>2</v>
      </c>
      <c r="F493" s="4" t="s">
        <v>1193</v>
      </c>
      <c r="G493" s="4" t="s">
        <v>1194</v>
      </c>
    </row>
    <row r="494" spans="1:7" ht="33" customHeight="1" x14ac:dyDescent="0.25">
      <c r="A494" s="4">
        <v>491</v>
      </c>
      <c r="B494" s="7" t="s">
        <v>1239</v>
      </c>
      <c r="C494" s="7" t="s">
        <v>1240</v>
      </c>
      <c r="D494" s="4" t="s">
        <v>1241</v>
      </c>
      <c r="E494" s="4">
        <v>2</v>
      </c>
      <c r="F494" s="4" t="s">
        <v>1193</v>
      </c>
      <c r="G494" s="4" t="s">
        <v>1194</v>
      </c>
    </row>
    <row r="495" spans="1:7" ht="33" customHeight="1" x14ac:dyDescent="0.25">
      <c r="A495" s="4">
        <v>492</v>
      </c>
      <c r="B495" s="7" t="s">
        <v>1242</v>
      </c>
      <c r="C495" s="7" t="s">
        <v>1243</v>
      </c>
      <c r="D495" s="4" t="s">
        <v>1244</v>
      </c>
      <c r="E495" s="4">
        <v>3</v>
      </c>
      <c r="F495" s="4" t="s">
        <v>1193</v>
      </c>
      <c r="G495" s="4" t="s">
        <v>1194</v>
      </c>
    </row>
    <row r="496" spans="1:7" ht="49.5" customHeight="1" x14ac:dyDescent="0.25">
      <c r="A496" s="4">
        <v>493</v>
      </c>
      <c r="B496" s="7" t="s">
        <v>1245</v>
      </c>
      <c r="C496" s="7" t="s">
        <v>1246</v>
      </c>
      <c r="D496" s="4" t="s">
        <v>1247</v>
      </c>
      <c r="E496" s="4">
        <v>4</v>
      </c>
      <c r="F496" s="4" t="s">
        <v>1193</v>
      </c>
      <c r="G496" s="4" t="s">
        <v>1194</v>
      </c>
    </row>
    <row r="497" spans="1:7" ht="33" customHeight="1" x14ac:dyDescent="0.25">
      <c r="A497" s="4">
        <v>494</v>
      </c>
      <c r="B497" s="7" t="s">
        <v>1248</v>
      </c>
      <c r="C497" s="7" t="s">
        <v>1249</v>
      </c>
      <c r="D497" s="4" t="s">
        <v>1250</v>
      </c>
      <c r="E497" s="4">
        <v>4</v>
      </c>
      <c r="F497" s="4" t="s">
        <v>1193</v>
      </c>
      <c r="G497" s="4" t="s">
        <v>1194</v>
      </c>
    </row>
    <row r="498" spans="1:7" ht="16.5" customHeight="1" x14ac:dyDescent="0.25">
      <c r="A498" s="4">
        <v>495</v>
      </c>
      <c r="B498" s="7" t="s">
        <v>1251</v>
      </c>
      <c r="C498" s="7" t="s">
        <v>1252</v>
      </c>
      <c r="D498" s="4" t="s">
        <v>1253</v>
      </c>
      <c r="E498" s="4">
        <v>4</v>
      </c>
      <c r="F498" s="4" t="s">
        <v>1193</v>
      </c>
      <c r="G498" s="4" t="s">
        <v>1194</v>
      </c>
    </row>
    <row r="499" spans="1:7" ht="33" customHeight="1" x14ac:dyDescent="0.25">
      <c r="A499" s="4">
        <v>496</v>
      </c>
      <c r="B499" s="7" t="s">
        <v>1254</v>
      </c>
      <c r="C499" s="7" t="s">
        <v>1255</v>
      </c>
      <c r="D499" s="4" t="s">
        <v>1256</v>
      </c>
      <c r="E499" s="4">
        <v>4</v>
      </c>
      <c r="F499" s="4" t="s">
        <v>1193</v>
      </c>
      <c r="G499" s="4" t="s">
        <v>1194</v>
      </c>
    </row>
    <row r="500" spans="1:7" ht="33" customHeight="1" x14ac:dyDescent="0.25">
      <c r="A500" s="4">
        <v>497</v>
      </c>
      <c r="B500" s="7" t="s">
        <v>1257</v>
      </c>
      <c r="C500" s="7" t="s">
        <v>1258</v>
      </c>
      <c r="D500" s="4" t="s">
        <v>1259</v>
      </c>
      <c r="E500" s="4">
        <v>5</v>
      </c>
      <c r="F500" s="4" t="s">
        <v>1193</v>
      </c>
      <c r="G500" s="4" t="s">
        <v>1194</v>
      </c>
    </row>
    <row r="501" spans="1:7" ht="33" customHeight="1" x14ac:dyDescent="0.25">
      <c r="A501" s="4">
        <v>498</v>
      </c>
      <c r="B501" s="7" t="s">
        <v>1260</v>
      </c>
      <c r="C501" s="7" t="s">
        <v>1261</v>
      </c>
      <c r="D501" s="4" t="s">
        <v>1262</v>
      </c>
      <c r="E501" s="4">
        <v>4</v>
      </c>
      <c r="F501" s="4" t="s">
        <v>1193</v>
      </c>
      <c r="G501" s="4" t="s">
        <v>1194</v>
      </c>
    </row>
    <row r="502" spans="1:7" ht="33" customHeight="1" x14ac:dyDescent="0.25">
      <c r="A502" s="4">
        <v>499</v>
      </c>
      <c r="B502" s="7" t="s">
        <v>1263</v>
      </c>
      <c r="C502" s="7" t="s">
        <v>1264</v>
      </c>
      <c r="D502" s="4" t="s">
        <v>1265</v>
      </c>
      <c r="E502" s="4">
        <v>3</v>
      </c>
      <c r="F502" s="4" t="s">
        <v>1193</v>
      </c>
      <c r="G502" s="4" t="s">
        <v>1194</v>
      </c>
    </row>
    <row r="503" spans="1:7" ht="33" customHeight="1" x14ac:dyDescent="0.25">
      <c r="A503" s="4">
        <v>500</v>
      </c>
      <c r="B503" s="7" t="s">
        <v>1266</v>
      </c>
      <c r="C503" s="7" t="s">
        <v>1267</v>
      </c>
      <c r="D503" s="4" t="s">
        <v>1268</v>
      </c>
      <c r="E503" s="4">
        <v>2</v>
      </c>
      <c r="F503" s="4" t="s">
        <v>1193</v>
      </c>
      <c r="G503" s="4" t="s">
        <v>1194</v>
      </c>
    </row>
    <row r="504" spans="1:7" ht="33" customHeight="1" x14ac:dyDescent="0.25">
      <c r="A504" s="4">
        <v>501</v>
      </c>
      <c r="B504" s="7" t="s">
        <v>1269</v>
      </c>
      <c r="C504" s="7" t="s">
        <v>1270</v>
      </c>
      <c r="D504" s="4" t="s">
        <v>1197</v>
      </c>
      <c r="E504" s="4">
        <v>5</v>
      </c>
      <c r="F504" s="4" t="s">
        <v>1193</v>
      </c>
      <c r="G504" s="4" t="s">
        <v>1194</v>
      </c>
    </row>
    <row r="505" spans="1:7" ht="33" customHeight="1" x14ac:dyDescent="0.25">
      <c r="A505" s="4">
        <v>502</v>
      </c>
      <c r="B505" s="7" t="s">
        <v>1271</v>
      </c>
      <c r="C505" s="7" t="s">
        <v>1272</v>
      </c>
      <c r="D505" s="4" t="s">
        <v>1253</v>
      </c>
      <c r="E505" s="4">
        <v>4</v>
      </c>
      <c r="F505" s="4" t="s">
        <v>1193</v>
      </c>
      <c r="G505" s="4" t="s">
        <v>1194</v>
      </c>
    </row>
    <row r="506" spans="1:7" ht="33" customHeight="1" x14ac:dyDescent="0.25">
      <c r="A506" s="4">
        <v>503</v>
      </c>
      <c r="B506" s="7" t="s">
        <v>1273</v>
      </c>
      <c r="C506" s="7" t="s">
        <v>1274</v>
      </c>
      <c r="D506" s="4" t="s">
        <v>1275</v>
      </c>
      <c r="E506" s="4">
        <v>3</v>
      </c>
      <c r="F506" s="4" t="s">
        <v>1193</v>
      </c>
      <c r="G506" s="4" t="s">
        <v>1194</v>
      </c>
    </row>
    <row r="507" spans="1:7" ht="33" customHeight="1" x14ac:dyDescent="0.25">
      <c r="A507" s="4">
        <v>504</v>
      </c>
      <c r="B507" s="7" t="s">
        <v>1276</v>
      </c>
      <c r="C507" s="7" t="s">
        <v>1277</v>
      </c>
      <c r="D507" s="4" t="s">
        <v>1229</v>
      </c>
      <c r="E507" s="4">
        <v>3</v>
      </c>
      <c r="F507" s="4" t="s">
        <v>1193</v>
      </c>
      <c r="G507" s="4" t="s">
        <v>1194</v>
      </c>
    </row>
    <row r="508" spans="1:7" ht="33" customHeight="1" x14ac:dyDescent="0.25">
      <c r="A508" s="4">
        <v>505</v>
      </c>
      <c r="B508" s="7" t="s">
        <v>1278</v>
      </c>
      <c r="C508" s="7" t="s">
        <v>1279</v>
      </c>
      <c r="D508" s="4" t="s">
        <v>1203</v>
      </c>
      <c r="E508" s="4">
        <v>2</v>
      </c>
      <c r="F508" s="4" t="s">
        <v>1193</v>
      </c>
      <c r="G508" s="4" t="s">
        <v>1280</v>
      </c>
    </row>
    <row r="509" spans="1:7" ht="49.5" customHeight="1" x14ac:dyDescent="0.25">
      <c r="A509" s="4">
        <v>506</v>
      </c>
      <c r="B509" s="7" t="s">
        <v>1281</v>
      </c>
      <c r="C509" s="7" t="s">
        <v>1282</v>
      </c>
      <c r="D509" s="4">
        <v>909660896</v>
      </c>
      <c r="E509" s="4">
        <v>6</v>
      </c>
      <c r="F509" s="4" t="s">
        <v>1283</v>
      </c>
      <c r="G509" s="4">
        <v>977343361</v>
      </c>
    </row>
    <row r="510" spans="1:7" ht="33" customHeight="1" x14ac:dyDescent="0.25">
      <c r="A510" s="4">
        <v>507</v>
      </c>
      <c r="B510" s="7" t="s">
        <v>1284</v>
      </c>
      <c r="C510" s="7" t="s">
        <v>1285</v>
      </c>
      <c r="D510" s="4">
        <v>907214911</v>
      </c>
      <c r="E510" s="4">
        <v>5</v>
      </c>
      <c r="F510" s="4" t="s">
        <v>1283</v>
      </c>
      <c r="G510" s="4">
        <v>977343362</v>
      </c>
    </row>
    <row r="511" spans="1:7" ht="33" customHeight="1" x14ac:dyDescent="0.25">
      <c r="A511" s="4">
        <v>508</v>
      </c>
      <c r="B511" s="7" t="s">
        <v>1286</v>
      </c>
      <c r="C511" s="7" t="s">
        <v>1287</v>
      </c>
      <c r="D511" s="4">
        <v>998883014</v>
      </c>
      <c r="E511" s="4">
        <v>6</v>
      </c>
      <c r="F511" s="4" t="s">
        <v>1283</v>
      </c>
      <c r="G511" s="4">
        <v>977343363</v>
      </c>
    </row>
    <row r="512" spans="1:7" ht="33" customHeight="1" x14ac:dyDescent="0.25">
      <c r="A512" s="4">
        <v>509</v>
      </c>
      <c r="B512" s="7" t="s">
        <v>1288</v>
      </c>
      <c r="C512" s="7" t="s">
        <v>1289</v>
      </c>
      <c r="D512" s="4">
        <v>944763939</v>
      </c>
      <c r="E512" s="4">
        <v>6</v>
      </c>
      <c r="F512" s="4" t="s">
        <v>1283</v>
      </c>
      <c r="G512" s="4">
        <v>977343364</v>
      </c>
    </row>
    <row r="513" spans="1:7" ht="49.5" customHeight="1" x14ac:dyDescent="0.25">
      <c r="A513" s="4">
        <v>510</v>
      </c>
      <c r="B513" s="7" t="s">
        <v>1290</v>
      </c>
      <c r="C513" s="7" t="s">
        <v>1291</v>
      </c>
      <c r="D513" s="4">
        <v>888099914</v>
      </c>
      <c r="E513" s="4">
        <v>6</v>
      </c>
      <c r="F513" s="4" t="s">
        <v>1283</v>
      </c>
      <c r="G513" s="4">
        <v>977343365</v>
      </c>
    </row>
    <row r="514" spans="1:7" ht="49.5" customHeight="1" x14ac:dyDescent="0.25">
      <c r="A514" s="4">
        <v>511</v>
      </c>
      <c r="B514" s="7" t="s">
        <v>1292</v>
      </c>
      <c r="C514" s="7" t="s">
        <v>1293</v>
      </c>
      <c r="D514" s="4">
        <v>888011117</v>
      </c>
      <c r="E514" s="4">
        <v>6</v>
      </c>
      <c r="F514" s="4" t="s">
        <v>1283</v>
      </c>
      <c r="G514" s="4">
        <v>977343366</v>
      </c>
    </row>
    <row r="515" spans="1:7" ht="49.5" customHeight="1" x14ac:dyDescent="0.25">
      <c r="A515" s="4">
        <v>512</v>
      </c>
      <c r="B515" s="7" t="s">
        <v>1294</v>
      </c>
      <c r="C515" s="7" t="s">
        <v>1295</v>
      </c>
      <c r="D515" s="4">
        <v>995169966</v>
      </c>
      <c r="E515" s="4">
        <v>4</v>
      </c>
      <c r="F515" s="4" t="s">
        <v>1283</v>
      </c>
      <c r="G515" s="4">
        <v>977343367</v>
      </c>
    </row>
    <row r="516" spans="1:7" ht="33" customHeight="1" x14ac:dyDescent="0.25">
      <c r="A516" s="4">
        <v>513</v>
      </c>
      <c r="B516" s="7" t="s">
        <v>1296</v>
      </c>
      <c r="C516" s="7" t="s">
        <v>1297</v>
      </c>
      <c r="D516" s="4" t="s">
        <v>1298</v>
      </c>
      <c r="E516" s="4">
        <v>3</v>
      </c>
      <c r="F516" s="4" t="s">
        <v>1299</v>
      </c>
      <c r="G516" s="4" t="s">
        <v>1300</v>
      </c>
    </row>
    <row r="517" spans="1:7" ht="33" customHeight="1" x14ac:dyDescent="0.25">
      <c r="A517" s="4">
        <v>514</v>
      </c>
      <c r="B517" s="7" t="s">
        <v>1301</v>
      </c>
      <c r="C517" s="7" t="s">
        <v>1302</v>
      </c>
      <c r="D517" s="4" t="s">
        <v>1303</v>
      </c>
      <c r="E517" s="4">
        <v>4</v>
      </c>
      <c r="F517" s="4" t="s">
        <v>1299</v>
      </c>
      <c r="G517" s="4" t="s">
        <v>1300</v>
      </c>
    </row>
    <row r="518" spans="1:7" ht="33" customHeight="1" x14ac:dyDescent="0.25">
      <c r="A518" s="4">
        <v>515</v>
      </c>
      <c r="B518" s="7" t="s">
        <v>1304</v>
      </c>
      <c r="C518" s="7" t="s">
        <v>1305</v>
      </c>
      <c r="D518" s="4" t="s">
        <v>1306</v>
      </c>
      <c r="E518" s="4">
        <v>3</v>
      </c>
      <c r="F518" s="4" t="s">
        <v>1299</v>
      </c>
      <c r="G518" s="4" t="s">
        <v>1300</v>
      </c>
    </row>
    <row r="519" spans="1:7" ht="33" customHeight="1" x14ac:dyDescent="0.25">
      <c r="A519" s="4">
        <v>516</v>
      </c>
      <c r="B519" s="7" t="s">
        <v>1307</v>
      </c>
      <c r="C519" s="7" t="s">
        <v>1308</v>
      </c>
      <c r="D519" s="4" t="s">
        <v>1309</v>
      </c>
      <c r="E519" s="4">
        <v>3</v>
      </c>
      <c r="F519" s="4" t="s">
        <v>1299</v>
      </c>
      <c r="G519" s="4" t="s">
        <v>1300</v>
      </c>
    </row>
    <row r="520" spans="1:7" ht="33" customHeight="1" x14ac:dyDescent="0.25">
      <c r="A520" s="4">
        <v>517</v>
      </c>
      <c r="B520" s="7" t="s">
        <v>1310</v>
      </c>
      <c r="C520" s="7" t="s">
        <v>1311</v>
      </c>
      <c r="D520" s="4" t="s">
        <v>1312</v>
      </c>
      <c r="E520" s="4">
        <v>4</v>
      </c>
      <c r="F520" s="4" t="s">
        <v>1299</v>
      </c>
      <c r="G520" s="4" t="s">
        <v>1300</v>
      </c>
    </row>
    <row r="521" spans="1:7" ht="33" customHeight="1" x14ac:dyDescent="0.25">
      <c r="A521" s="4">
        <v>518</v>
      </c>
      <c r="B521" s="7" t="s">
        <v>1313</v>
      </c>
      <c r="C521" s="7" t="s">
        <v>1314</v>
      </c>
      <c r="D521" s="4" t="s">
        <v>1315</v>
      </c>
      <c r="E521" s="4">
        <v>6</v>
      </c>
      <c r="F521" s="4" t="s">
        <v>1299</v>
      </c>
      <c r="G521" s="4" t="s">
        <v>1300</v>
      </c>
    </row>
    <row r="522" spans="1:7" ht="33" customHeight="1" x14ac:dyDescent="0.25">
      <c r="A522" s="4">
        <v>519</v>
      </c>
      <c r="B522" s="7" t="s">
        <v>1316</v>
      </c>
      <c r="C522" s="7" t="s">
        <v>1317</v>
      </c>
      <c r="D522" s="4" t="s">
        <v>1318</v>
      </c>
      <c r="E522" s="4">
        <v>2</v>
      </c>
      <c r="F522" s="4" t="s">
        <v>1299</v>
      </c>
      <c r="G522" s="4" t="s">
        <v>1300</v>
      </c>
    </row>
    <row r="523" spans="1:7" ht="33" customHeight="1" x14ac:dyDescent="0.25">
      <c r="A523" s="4">
        <v>520</v>
      </c>
      <c r="B523" s="7" t="s">
        <v>1319</v>
      </c>
      <c r="C523" s="7" t="s">
        <v>1320</v>
      </c>
      <c r="D523" s="4" t="s">
        <v>1321</v>
      </c>
      <c r="E523" s="4">
        <v>1</v>
      </c>
      <c r="F523" s="4" t="s">
        <v>1299</v>
      </c>
      <c r="G523" s="4" t="s">
        <v>1300</v>
      </c>
    </row>
    <row r="524" spans="1:7" ht="33" customHeight="1" x14ac:dyDescent="0.25">
      <c r="A524" s="4">
        <v>521</v>
      </c>
      <c r="B524" s="7" t="s">
        <v>1322</v>
      </c>
      <c r="C524" s="7" t="s">
        <v>1323</v>
      </c>
      <c r="D524" s="4" t="s">
        <v>1324</v>
      </c>
      <c r="E524" s="4">
        <v>3</v>
      </c>
      <c r="F524" s="4" t="s">
        <v>1299</v>
      </c>
      <c r="G524" s="4" t="s">
        <v>1300</v>
      </c>
    </row>
    <row r="525" spans="1:7" ht="33" customHeight="1" x14ac:dyDescent="0.25">
      <c r="A525" s="4">
        <v>522</v>
      </c>
      <c r="B525" s="7" t="s">
        <v>1325</v>
      </c>
      <c r="C525" s="7" t="s">
        <v>1326</v>
      </c>
      <c r="D525" s="4" t="s">
        <v>1327</v>
      </c>
      <c r="E525" s="4">
        <v>4</v>
      </c>
      <c r="F525" s="4" t="s">
        <v>1299</v>
      </c>
      <c r="G525" s="4" t="s">
        <v>1300</v>
      </c>
    </row>
    <row r="526" spans="1:7" ht="49.5" customHeight="1" x14ac:dyDescent="0.25">
      <c r="A526" s="4">
        <v>523</v>
      </c>
      <c r="B526" s="7" t="s">
        <v>1328</v>
      </c>
      <c r="C526" s="7" t="s">
        <v>1329</v>
      </c>
      <c r="D526" s="4" t="s">
        <v>1330</v>
      </c>
      <c r="E526" s="4">
        <v>4</v>
      </c>
      <c r="F526" s="4" t="s">
        <v>1299</v>
      </c>
      <c r="G526" s="4" t="s">
        <v>1300</v>
      </c>
    </row>
    <row r="527" spans="1:7" ht="49.5" customHeight="1" x14ac:dyDescent="0.25">
      <c r="A527" s="4">
        <v>524</v>
      </c>
      <c r="B527" s="7" t="s">
        <v>1331</v>
      </c>
      <c r="C527" s="7" t="s">
        <v>1332</v>
      </c>
      <c r="D527" s="4" t="s">
        <v>1333</v>
      </c>
      <c r="E527" s="4">
        <v>3</v>
      </c>
      <c r="F527" s="4" t="s">
        <v>1299</v>
      </c>
      <c r="G527" s="4" t="s">
        <v>1300</v>
      </c>
    </row>
    <row r="528" spans="1:7" ht="33" customHeight="1" x14ac:dyDescent="0.25">
      <c r="A528" s="4">
        <v>525</v>
      </c>
      <c r="B528" s="7" t="s">
        <v>1334</v>
      </c>
      <c r="C528" s="7" t="s">
        <v>1335</v>
      </c>
      <c r="D528" s="4" t="s">
        <v>1336</v>
      </c>
      <c r="E528" s="4">
        <v>3</v>
      </c>
      <c r="F528" s="4" t="s">
        <v>1299</v>
      </c>
      <c r="G528" s="4" t="s">
        <v>1300</v>
      </c>
    </row>
    <row r="529" spans="1:7" ht="33" customHeight="1" x14ac:dyDescent="0.25">
      <c r="A529" s="4">
        <v>526</v>
      </c>
      <c r="B529" s="7" t="s">
        <v>1337</v>
      </c>
      <c r="C529" s="7" t="s">
        <v>1338</v>
      </c>
      <c r="D529" s="4" t="s">
        <v>1339</v>
      </c>
      <c r="E529" s="4">
        <v>4</v>
      </c>
      <c r="F529" s="4" t="s">
        <v>1299</v>
      </c>
      <c r="G529" s="4" t="s">
        <v>1340</v>
      </c>
    </row>
    <row r="530" spans="1:7" ht="33" customHeight="1" x14ac:dyDescent="0.25">
      <c r="A530" s="4">
        <v>527</v>
      </c>
      <c r="B530" s="7" t="s">
        <v>1341</v>
      </c>
      <c r="C530" s="7" t="s">
        <v>1342</v>
      </c>
      <c r="D530" s="4" t="s">
        <v>1343</v>
      </c>
      <c r="E530" s="4">
        <v>5</v>
      </c>
      <c r="F530" s="4" t="s">
        <v>1299</v>
      </c>
      <c r="G530" s="4" t="s">
        <v>1344</v>
      </c>
    </row>
    <row r="531" spans="1:7" ht="33" customHeight="1" x14ac:dyDescent="0.25">
      <c r="A531" s="4">
        <v>528</v>
      </c>
      <c r="B531" s="7" t="s">
        <v>1345</v>
      </c>
      <c r="C531" s="7" t="s">
        <v>1346</v>
      </c>
      <c r="D531" s="4" t="s">
        <v>1347</v>
      </c>
      <c r="E531" s="4">
        <v>6</v>
      </c>
      <c r="F531" s="4" t="s">
        <v>1299</v>
      </c>
      <c r="G531" s="4" t="s">
        <v>1348</v>
      </c>
    </row>
    <row r="532" spans="1:7" ht="49.5" customHeight="1" x14ac:dyDescent="0.25">
      <c r="A532" s="4">
        <v>529</v>
      </c>
      <c r="B532" s="4" t="s">
        <v>1349</v>
      </c>
      <c r="C532" s="4" t="s">
        <v>1350</v>
      </c>
      <c r="D532" s="23" t="s">
        <v>1351</v>
      </c>
      <c r="E532" s="4">
        <v>6</v>
      </c>
      <c r="F532" s="4" t="s">
        <v>1352</v>
      </c>
      <c r="G532" s="4" t="s">
        <v>1353</v>
      </c>
    </row>
    <row r="533" spans="1:7" ht="33" customHeight="1" x14ac:dyDescent="0.25">
      <c r="A533" s="4">
        <v>530</v>
      </c>
      <c r="B533" s="4" t="s">
        <v>1354</v>
      </c>
      <c r="C533" s="4" t="s">
        <v>1355</v>
      </c>
      <c r="D533" s="23" t="s">
        <v>1356</v>
      </c>
      <c r="E533" s="4">
        <v>6</v>
      </c>
      <c r="F533" s="4" t="s">
        <v>1352</v>
      </c>
      <c r="G533" s="4" t="s">
        <v>1353</v>
      </c>
    </row>
    <row r="534" spans="1:7" ht="33" customHeight="1" x14ac:dyDescent="0.25">
      <c r="A534" s="4">
        <v>531</v>
      </c>
      <c r="B534" s="4" t="s">
        <v>1357</v>
      </c>
      <c r="C534" s="4" t="s">
        <v>1358</v>
      </c>
      <c r="D534" s="8" t="s">
        <v>1359</v>
      </c>
      <c r="E534" s="4">
        <v>4</v>
      </c>
      <c r="F534" s="4" t="s">
        <v>1352</v>
      </c>
      <c r="G534" s="4" t="s">
        <v>1353</v>
      </c>
    </row>
    <row r="535" spans="1:7" ht="33" customHeight="1" x14ac:dyDescent="0.25">
      <c r="A535" s="4">
        <v>532</v>
      </c>
      <c r="B535" s="4" t="s">
        <v>1360</v>
      </c>
      <c r="C535" s="4" t="s">
        <v>1361</v>
      </c>
      <c r="D535" s="8" t="s">
        <v>1362</v>
      </c>
      <c r="E535" s="4">
        <v>3</v>
      </c>
      <c r="F535" s="4" t="s">
        <v>1352</v>
      </c>
      <c r="G535" s="4" t="s">
        <v>1353</v>
      </c>
    </row>
    <row r="536" spans="1:7" ht="33" customHeight="1" x14ac:dyDescent="0.25">
      <c r="A536" s="4">
        <v>533</v>
      </c>
      <c r="B536" s="4" t="s">
        <v>1363</v>
      </c>
      <c r="C536" s="4" t="s">
        <v>1364</v>
      </c>
      <c r="D536" s="8" t="s">
        <v>1365</v>
      </c>
      <c r="E536" s="4">
        <v>6</v>
      </c>
      <c r="F536" s="4" t="s">
        <v>1352</v>
      </c>
      <c r="G536" s="4" t="s">
        <v>1353</v>
      </c>
    </row>
    <row r="537" spans="1:7" ht="33" customHeight="1" x14ac:dyDescent="0.25">
      <c r="A537" s="4">
        <v>534</v>
      </c>
      <c r="B537" s="4" t="s">
        <v>1366</v>
      </c>
      <c r="C537" s="4" t="s">
        <v>1367</v>
      </c>
      <c r="D537" s="8" t="s">
        <v>1365</v>
      </c>
      <c r="E537" s="4">
        <v>4</v>
      </c>
      <c r="F537" s="4" t="s">
        <v>1352</v>
      </c>
      <c r="G537" s="4" t="s">
        <v>1353</v>
      </c>
    </row>
    <row r="538" spans="1:7" ht="16.5" customHeight="1" x14ac:dyDescent="0.25">
      <c r="A538" s="4">
        <v>535</v>
      </c>
      <c r="B538" s="4" t="s">
        <v>1368</v>
      </c>
      <c r="C538" s="4" t="s">
        <v>1369</v>
      </c>
      <c r="D538" s="8" t="s">
        <v>1370</v>
      </c>
      <c r="E538" s="4">
        <v>6</v>
      </c>
      <c r="F538" s="4" t="s">
        <v>1352</v>
      </c>
      <c r="G538" s="4" t="s">
        <v>1353</v>
      </c>
    </row>
    <row r="539" spans="1:7" ht="33" customHeight="1" x14ac:dyDescent="0.25">
      <c r="A539" s="4">
        <v>536</v>
      </c>
      <c r="B539" s="4" t="s">
        <v>1371</v>
      </c>
      <c r="C539" s="4" t="s">
        <v>1372</v>
      </c>
      <c r="D539" s="8" t="s">
        <v>1373</v>
      </c>
      <c r="E539" s="4">
        <v>5</v>
      </c>
      <c r="F539" s="4" t="s">
        <v>1352</v>
      </c>
      <c r="G539" s="4" t="s">
        <v>1353</v>
      </c>
    </row>
    <row r="540" spans="1:7" ht="33" customHeight="1" x14ac:dyDescent="0.25">
      <c r="A540" s="4">
        <v>537</v>
      </c>
      <c r="B540" s="4" t="s">
        <v>1374</v>
      </c>
      <c r="C540" s="4" t="s">
        <v>1375</v>
      </c>
      <c r="D540" s="8" t="s">
        <v>1376</v>
      </c>
      <c r="E540" s="4">
        <v>4</v>
      </c>
      <c r="F540" s="4" t="s">
        <v>1352</v>
      </c>
      <c r="G540" s="4" t="s">
        <v>1353</v>
      </c>
    </row>
    <row r="541" spans="1:7" ht="33" customHeight="1" x14ac:dyDescent="0.25">
      <c r="A541" s="4">
        <v>538</v>
      </c>
      <c r="B541" s="4" t="s">
        <v>1377</v>
      </c>
      <c r="C541" s="4" t="s">
        <v>1378</v>
      </c>
      <c r="D541" s="8" t="s">
        <v>1379</v>
      </c>
      <c r="E541" s="4">
        <v>3</v>
      </c>
      <c r="F541" s="4" t="s">
        <v>1352</v>
      </c>
      <c r="G541" s="4" t="s">
        <v>1353</v>
      </c>
    </row>
    <row r="542" spans="1:7" ht="33" customHeight="1" x14ac:dyDescent="0.25">
      <c r="A542" s="4">
        <v>539</v>
      </c>
      <c r="B542" s="4" t="s">
        <v>1380</v>
      </c>
      <c r="C542" s="4" t="s">
        <v>1381</v>
      </c>
      <c r="D542" s="8" t="s">
        <v>1382</v>
      </c>
      <c r="E542" s="4">
        <v>6</v>
      </c>
      <c r="F542" s="4" t="s">
        <v>1352</v>
      </c>
      <c r="G542" s="4" t="s">
        <v>1353</v>
      </c>
    </row>
    <row r="543" spans="1:7" ht="33" customHeight="1" x14ac:dyDescent="0.25">
      <c r="A543" s="4">
        <v>540</v>
      </c>
      <c r="B543" s="4" t="s">
        <v>1383</v>
      </c>
      <c r="C543" s="4" t="s">
        <v>1384</v>
      </c>
      <c r="D543" s="8" t="s">
        <v>1385</v>
      </c>
      <c r="E543" s="4">
        <v>6</v>
      </c>
      <c r="F543" s="4" t="s">
        <v>1352</v>
      </c>
      <c r="G543" s="4" t="s">
        <v>1353</v>
      </c>
    </row>
    <row r="544" spans="1:7" ht="33" customHeight="1" x14ac:dyDescent="0.25">
      <c r="A544" s="4">
        <v>541</v>
      </c>
      <c r="B544" s="4" t="s">
        <v>1386</v>
      </c>
      <c r="C544" s="4" t="s">
        <v>1387</v>
      </c>
      <c r="D544" s="8" t="s">
        <v>1388</v>
      </c>
      <c r="E544" s="4">
        <v>6</v>
      </c>
      <c r="F544" s="4" t="s">
        <v>1352</v>
      </c>
      <c r="G544" s="4" t="s">
        <v>1353</v>
      </c>
    </row>
    <row r="545" spans="1:7" ht="33" customHeight="1" x14ac:dyDescent="0.25">
      <c r="A545" s="4">
        <v>542</v>
      </c>
      <c r="B545" s="4" t="s">
        <v>1389</v>
      </c>
      <c r="C545" s="4" t="s">
        <v>1390</v>
      </c>
      <c r="D545" s="8" t="s">
        <v>1391</v>
      </c>
      <c r="E545" s="4">
        <v>6</v>
      </c>
      <c r="F545" s="4" t="s">
        <v>1352</v>
      </c>
      <c r="G545" s="4" t="s">
        <v>1353</v>
      </c>
    </row>
    <row r="546" spans="1:7" ht="16.5" customHeight="1" x14ac:dyDescent="0.25">
      <c r="A546" s="4">
        <v>543</v>
      </c>
      <c r="B546" s="4" t="s">
        <v>1392</v>
      </c>
      <c r="C546" s="4" t="s">
        <v>1393</v>
      </c>
      <c r="D546" s="8" t="s">
        <v>1394</v>
      </c>
      <c r="E546" s="4">
        <v>5</v>
      </c>
      <c r="F546" s="4" t="s">
        <v>1352</v>
      </c>
      <c r="G546" s="4" t="s">
        <v>1353</v>
      </c>
    </row>
    <row r="547" spans="1:7" ht="33" customHeight="1" x14ac:dyDescent="0.25">
      <c r="A547" s="4">
        <v>544</v>
      </c>
      <c r="B547" s="4" t="s">
        <v>1395</v>
      </c>
      <c r="C547" s="4" t="s">
        <v>1396</v>
      </c>
      <c r="D547" s="8" t="s">
        <v>1397</v>
      </c>
      <c r="E547" s="4">
        <v>5</v>
      </c>
      <c r="F547" s="4" t="s">
        <v>1352</v>
      </c>
      <c r="G547" s="4" t="s">
        <v>1353</v>
      </c>
    </row>
    <row r="548" spans="1:7" ht="33" customHeight="1" x14ac:dyDescent="0.25">
      <c r="A548" s="4">
        <v>545</v>
      </c>
      <c r="B548" s="4" t="s">
        <v>1398</v>
      </c>
      <c r="C548" s="4" t="s">
        <v>1399</v>
      </c>
      <c r="D548" s="8" t="s">
        <v>1400</v>
      </c>
      <c r="E548" s="4">
        <v>2</v>
      </c>
      <c r="F548" s="4" t="s">
        <v>1352</v>
      </c>
      <c r="G548" s="4" t="s">
        <v>1353</v>
      </c>
    </row>
    <row r="549" spans="1:7" ht="33" customHeight="1" x14ac:dyDescent="0.25">
      <c r="A549" s="4">
        <v>546</v>
      </c>
      <c r="B549" s="4" t="s">
        <v>1401</v>
      </c>
      <c r="C549" s="4" t="s">
        <v>1402</v>
      </c>
      <c r="D549" s="8" t="s">
        <v>1403</v>
      </c>
      <c r="E549" s="4">
        <v>6</v>
      </c>
      <c r="F549" s="4" t="s">
        <v>1352</v>
      </c>
      <c r="G549" s="4" t="s">
        <v>1353</v>
      </c>
    </row>
    <row r="550" spans="1:7" ht="33" customHeight="1" x14ac:dyDescent="0.25">
      <c r="A550" s="4">
        <v>547</v>
      </c>
      <c r="B550" s="4" t="s">
        <v>1404</v>
      </c>
      <c r="C550" s="4" t="s">
        <v>1405</v>
      </c>
      <c r="D550" s="8" t="s">
        <v>1406</v>
      </c>
      <c r="E550" s="4">
        <v>4</v>
      </c>
      <c r="F550" s="4" t="s">
        <v>1352</v>
      </c>
      <c r="G550" s="4" t="s">
        <v>1353</v>
      </c>
    </row>
    <row r="551" spans="1:7" ht="26.25" customHeight="1" x14ac:dyDescent="0.25">
      <c r="A551" s="4">
        <v>548</v>
      </c>
      <c r="B551" s="4" t="s">
        <v>1407</v>
      </c>
      <c r="C551" s="4" t="s">
        <v>1408</v>
      </c>
      <c r="D551" s="8" t="s">
        <v>1409</v>
      </c>
      <c r="E551" s="4">
        <v>6</v>
      </c>
      <c r="F551" s="4" t="s">
        <v>1352</v>
      </c>
      <c r="G551" s="4" t="s">
        <v>1353</v>
      </c>
    </row>
    <row r="552" spans="1:7" ht="26.25" customHeight="1" x14ac:dyDescent="0.25">
      <c r="A552" s="4">
        <v>549</v>
      </c>
      <c r="B552" s="4" t="s">
        <v>1410</v>
      </c>
      <c r="C552" s="4" t="s">
        <v>1411</v>
      </c>
      <c r="D552" s="8" t="s">
        <v>1412</v>
      </c>
      <c r="E552" s="4">
        <v>6</v>
      </c>
      <c r="F552" s="4" t="s">
        <v>1352</v>
      </c>
      <c r="G552" s="4" t="s">
        <v>1353</v>
      </c>
    </row>
    <row r="553" spans="1:7" ht="33" customHeight="1" x14ac:dyDescent="0.25">
      <c r="A553" s="4">
        <v>550</v>
      </c>
      <c r="B553" s="4" t="s">
        <v>1413</v>
      </c>
      <c r="C553" s="4" t="s">
        <v>1414</v>
      </c>
      <c r="D553" s="8" t="s">
        <v>1415</v>
      </c>
      <c r="E553" s="4">
        <v>6</v>
      </c>
      <c r="F553" s="4" t="s">
        <v>1352</v>
      </c>
      <c r="G553" s="4" t="s">
        <v>1353</v>
      </c>
    </row>
    <row r="554" spans="1:7" ht="33" customHeight="1" x14ac:dyDescent="0.25">
      <c r="A554" s="4">
        <v>551</v>
      </c>
      <c r="B554" s="4" t="s">
        <v>1416</v>
      </c>
      <c r="C554" s="4" t="s">
        <v>1417</v>
      </c>
      <c r="D554" s="8" t="s">
        <v>1418</v>
      </c>
      <c r="E554" s="4">
        <v>5</v>
      </c>
      <c r="F554" s="4" t="s">
        <v>1352</v>
      </c>
      <c r="G554" s="4" t="s">
        <v>1353</v>
      </c>
    </row>
    <row r="555" spans="1:7" ht="33" customHeight="1" x14ac:dyDescent="0.25">
      <c r="A555" s="4">
        <v>552</v>
      </c>
      <c r="B555" s="4" t="s">
        <v>1419</v>
      </c>
      <c r="C555" s="4" t="s">
        <v>1420</v>
      </c>
      <c r="D555" s="8" t="s">
        <v>1421</v>
      </c>
      <c r="E555" s="4">
        <v>6</v>
      </c>
      <c r="F555" s="4" t="s">
        <v>1352</v>
      </c>
      <c r="G555" s="4" t="s">
        <v>1353</v>
      </c>
    </row>
    <row r="556" spans="1:7" ht="33" customHeight="1" x14ac:dyDescent="0.25">
      <c r="A556" s="4">
        <v>553</v>
      </c>
      <c r="B556" s="4" t="s">
        <v>1422</v>
      </c>
      <c r="C556" s="4" t="s">
        <v>1423</v>
      </c>
      <c r="D556" s="8" t="s">
        <v>1424</v>
      </c>
      <c r="E556" s="4">
        <v>5</v>
      </c>
      <c r="F556" s="4" t="s">
        <v>1352</v>
      </c>
      <c r="G556" s="4" t="s">
        <v>1353</v>
      </c>
    </row>
    <row r="557" spans="1:7" ht="33" customHeight="1" x14ac:dyDescent="0.25">
      <c r="A557" s="4">
        <v>554</v>
      </c>
      <c r="B557" s="8" t="s">
        <v>1425</v>
      </c>
      <c r="C557" s="13" t="s">
        <v>1426</v>
      </c>
      <c r="D557" s="24" t="s">
        <v>1427</v>
      </c>
      <c r="E557" s="8">
        <v>5</v>
      </c>
      <c r="F557" s="8" t="s">
        <v>1428</v>
      </c>
      <c r="G557" s="8">
        <v>978477705</v>
      </c>
    </row>
    <row r="558" spans="1:7" ht="33" customHeight="1" x14ac:dyDescent="0.25">
      <c r="A558" s="4">
        <v>555</v>
      </c>
      <c r="B558" s="8" t="s">
        <v>1429</v>
      </c>
      <c r="C558" s="13" t="s">
        <v>1430</v>
      </c>
      <c r="D558" s="24" t="s">
        <v>1431</v>
      </c>
      <c r="E558" s="8">
        <v>6</v>
      </c>
      <c r="F558" s="8" t="s">
        <v>1428</v>
      </c>
      <c r="G558" s="8">
        <v>978477705</v>
      </c>
    </row>
    <row r="559" spans="1:7" ht="33" customHeight="1" x14ac:dyDescent="0.25">
      <c r="A559" s="4">
        <v>556</v>
      </c>
      <c r="B559" s="8" t="s">
        <v>1432</v>
      </c>
      <c r="C559" s="13" t="s">
        <v>1433</v>
      </c>
      <c r="D559" s="13" t="s">
        <v>1434</v>
      </c>
      <c r="E559" s="8">
        <v>6</v>
      </c>
      <c r="F559" s="8" t="s">
        <v>1428</v>
      </c>
      <c r="G559" s="8">
        <v>978477705</v>
      </c>
    </row>
    <row r="560" spans="1:7" ht="33" customHeight="1" x14ac:dyDescent="0.25">
      <c r="A560" s="4">
        <v>557</v>
      </c>
      <c r="B560" s="8" t="s">
        <v>1435</v>
      </c>
      <c r="C560" s="13" t="s">
        <v>1436</v>
      </c>
      <c r="D560" s="13" t="s">
        <v>1437</v>
      </c>
      <c r="E560" s="8">
        <v>4</v>
      </c>
      <c r="F560" s="8" t="s">
        <v>1428</v>
      </c>
      <c r="G560" s="8">
        <v>978477705</v>
      </c>
    </row>
    <row r="561" spans="1:7" ht="33" customHeight="1" x14ac:dyDescent="0.25">
      <c r="A561" s="4">
        <v>558</v>
      </c>
      <c r="B561" s="8" t="s">
        <v>1438</v>
      </c>
      <c r="C561" s="13" t="s">
        <v>1439</v>
      </c>
      <c r="D561" s="13" t="s">
        <v>1440</v>
      </c>
      <c r="E561" s="8">
        <v>3</v>
      </c>
      <c r="F561" s="8" t="s">
        <v>1428</v>
      </c>
      <c r="G561" s="8">
        <v>978477705</v>
      </c>
    </row>
    <row r="562" spans="1:7" ht="33" customHeight="1" x14ac:dyDescent="0.25">
      <c r="A562" s="4">
        <v>559</v>
      </c>
      <c r="B562" s="8" t="s">
        <v>1441</v>
      </c>
      <c r="C562" s="13" t="s">
        <v>1442</v>
      </c>
      <c r="D562" s="13" t="s">
        <v>1443</v>
      </c>
      <c r="E562" s="8">
        <v>6</v>
      </c>
      <c r="F562" s="8" t="s">
        <v>1428</v>
      </c>
      <c r="G562" s="8">
        <v>978477705</v>
      </c>
    </row>
    <row r="563" spans="1:7" ht="33" customHeight="1" x14ac:dyDescent="0.25">
      <c r="A563" s="4">
        <v>560</v>
      </c>
      <c r="B563" s="8" t="s">
        <v>1444</v>
      </c>
      <c r="C563" s="13" t="s">
        <v>1445</v>
      </c>
      <c r="D563" s="13" t="s">
        <v>1446</v>
      </c>
      <c r="E563" s="8">
        <v>4</v>
      </c>
      <c r="F563" s="8" t="s">
        <v>1428</v>
      </c>
      <c r="G563" s="8">
        <v>978477705</v>
      </c>
    </row>
    <row r="564" spans="1:7" ht="33" customHeight="1" x14ac:dyDescent="0.25">
      <c r="A564" s="4">
        <v>561</v>
      </c>
      <c r="B564" s="8" t="s">
        <v>1447</v>
      </c>
      <c r="C564" s="13" t="s">
        <v>1448</v>
      </c>
      <c r="D564" s="13" t="s">
        <v>1449</v>
      </c>
      <c r="E564" s="8">
        <v>6</v>
      </c>
      <c r="F564" s="8" t="s">
        <v>1428</v>
      </c>
      <c r="G564" s="8">
        <v>978477705</v>
      </c>
    </row>
    <row r="565" spans="1:7" ht="33" customHeight="1" x14ac:dyDescent="0.25">
      <c r="A565" s="4">
        <v>562</v>
      </c>
      <c r="B565" s="8" t="s">
        <v>1450</v>
      </c>
      <c r="C565" s="13" t="s">
        <v>1451</v>
      </c>
      <c r="D565" s="13" t="s">
        <v>1452</v>
      </c>
      <c r="E565" s="8">
        <v>5</v>
      </c>
      <c r="F565" s="8" t="s">
        <v>1428</v>
      </c>
      <c r="G565" s="8">
        <v>978477705</v>
      </c>
    </row>
    <row r="566" spans="1:7" ht="33" customHeight="1" x14ac:dyDescent="0.25">
      <c r="A566" s="4">
        <v>563</v>
      </c>
      <c r="B566" s="8" t="s">
        <v>1453</v>
      </c>
      <c r="C566" s="13" t="s">
        <v>1454</v>
      </c>
      <c r="D566" s="13" t="s">
        <v>1455</v>
      </c>
      <c r="E566" s="8">
        <v>4</v>
      </c>
      <c r="F566" s="8" t="s">
        <v>1428</v>
      </c>
      <c r="G566" s="8">
        <v>978477705</v>
      </c>
    </row>
    <row r="567" spans="1:7" ht="33" customHeight="1" x14ac:dyDescent="0.25">
      <c r="A567" s="4">
        <v>564</v>
      </c>
      <c r="B567" s="8" t="s">
        <v>1456</v>
      </c>
      <c r="C567" s="13" t="s">
        <v>1457</v>
      </c>
      <c r="D567" s="13" t="s">
        <v>1458</v>
      </c>
      <c r="E567" s="8">
        <v>3</v>
      </c>
      <c r="F567" s="8" t="s">
        <v>1428</v>
      </c>
      <c r="G567" s="8">
        <v>978477705</v>
      </c>
    </row>
    <row r="568" spans="1:7" ht="33" customHeight="1" x14ac:dyDescent="0.25">
      <c r="A568" s="4">
        <v>565</v>
      </c>
      <c r="B568" s="8" t="s">
        <v>1450</v>
      </c>
      <c r="C568" s="13" t="s">
        <v>1459</v>
      </c>
      <c r="D568" s="24" t="s">
        <v>1460</v>
      </c>
      <c r="E568" s="8">
        <v>6</v>
      </c>
      <c r="F568" s="8" t="s">
        <v>1428</v>
      </c>
      <c r="G568" s="8">
        <v>978477705</v>
      </c>
    </row>
    <row r="569" spans="1:7" ht="33" customHeight="1" x14ac:dyDescent="0.25">
      <c r="A569" s="4">
        <v>566</v>
      </c>
      <c r="B569" s="8" t="s">
        <v>1461</v>
      </c>
      <c r="C569" s="13" t="s">
        <v>1462</v>
      </c>
      <c r="D569" s="13" t="s">
        <v>1463</v>
      </c>
      <c r="E569" s="8">
        <v>6</v>
      </c>
      <c r="F569" s="8" t="s">
        <v>1428</v>
      </c>
      <c r="G569" s="8">
        <v>978477705</v>
      </c>
    </row>
    <row r="570" spans="1:7" ht="33" customHeight="1" x14ac:dyDescent="0.25">
      <c r="A570" s="4">
        <v>567</v>
      </c>
      <c r="B570" s="8" t="s">
        <v>1464</v>
      </c>
      <c r="C570" s="13" t="s">
        <v>1465</v>
      </c>
      <c r="D570" s="13" t="s">
        <v>1466</v>
      </c>
      <c r="E570" s="8">
        <v>6</v>
      </c>
      <c r="F570" s="8" t="s">
        <v>1428</v>
      </c>
      <c r="G570" s="8">
        <v>978477705</v>
      </c>
    </row>
    <row r="571" spans="1:7" ht="33" customHeight="1" x14ac:dyDescent="0.25">
      <c r="A571" s="4">
        <v>568</v>
      </c>
      <c r="B571" s="8" t="s">
        <v>1467</v>
      </c>
      <c r="C571" s="13" t="s">
        <v>1468</v>
      </c>
      <c r="D571" s="13" t="s">
        <v>1469</v>
      </c>
      <c r="E571" s="8">
        <v>6</v>
      </c>
      <c r="F571" s="8" t="s">
        <v>1428</v>
      </c>
      <c r="G571" s="8">
        <v>978477705</v>
      </c>
    </row>
    <row r="572" spans="1:7" ht="33" customHeight="1" x14ac:dyDescent="0.25">
      <c r="A572" s="4">
        <v>569</v>
      </c>
      <c r="B572" s="8" t="s">
        <v>1470</v>
      </c>
      <c r="C572" s="13" t="s">
        <v>1471</v>
      </c>
      <c r="D572" s="25" t="s">
        <v>1472</v>
      </c>
      <c r="E572" s="8">
        <v>5</v>
      </c>
      <c r="F572" s="8" t="s">
        <v>1428</v>
      </c>
      <c r="G572" s="8">
        <v>978477705</v>
      </c>
    </row>
    <row r="573" spans="1:7" ht="33" customHeight="1" x14ac:dyDescent="0.25">
      <c r="A573" s="4">
        <v>570</v>
      </c>
      <c r="B573" s="8" t="s">
        <v>1473</v>
      </c>
      <c r="C573" s="13" t="s">
        <v>1474</v>
      </c>
      <c r="D573" s="13" t="s">
        <v>1475</v>
      </c>
      <c r="E573" s="8">
        <v>5</v>
      </c>
      <c r="F573" s="8" t="s">
        <v>1428</v>
      </c>
      <c r="G573" s="8">
        <v>978477705</v>
      </c>
    </row>
    <row r="574" spans="1:7" ht="16.5" customHeight="1" x14ac:dyDescent="0.25">
      <c r="A574" s="4">
        <v>571</v>
      </c>
      <c r="B574" s="8" t="s">
        <v>1476</v>
      </c>
      <c r="C574" s="13" t="s">
        <v>1477</v>
      </c>
      <c r="D574" s="24" t="s">
        <v>1478</v>
      </c>
      <c r="E574" s="8">
        <v>2</v>
      </c>
      <c r="F574" s="8" t="s">
        <v>1428</v>
      </c>
      <c r="G574" s="8">
        <v>978477705</v>
      </c>
    </row>
    <row r="575" spans="1:7" ht="33" customHeight="1" x14ac:dyDescent="0.25">
      <c r="A575" s="4">
        <v>572</v>
      </c>
      <c r="B575" s="8" t="s">
        <v>1450</v>
      </c>
      <c r="C575" s="13" t="s">
        <v>1479</v>
      </c>
      <c r="D575" s="13" t="s">
        <v>1480</v>
      </c>
      <c r="E575" s="8">
        <v>6</v>
      </c>
      <c r="F575" s="8" t="s">
        <v>1428</v>
      </c>
      <c r="G575" s="8">
        <v>978477705</v>
      </c>
    </row>
    <row r="576" spans="1:7" ht="33" customHeight="1" x14ac:dyDescent="0.25">
      <c r="A576" s="4">
        <v>573</v>
      </c>
      <c r="B576" s="8" t="s">
        <v>1481</v>
      </c>
      <c r="C576" s="13" t="s">
        <v>1482</v>
      </c>
      <c r="D576" s="13" t="s">
        <v>1483</v>
      </c>
      <c r="E576" s="8">
        <v>4</v>
      </c>
      <c r="F576" s="8" t="s">
        <v>1428</v>
      </c>
      <c r="G576" s="8">
        <v>978477705</v>
      </c>
    </row>
    <row r="577" spans="1:7" ht="33" customHeight="1" x14ac:dyDescent="0.25">
      <c r="A577" s="4">
        <v>574</v>
      </c>
      <c r="B577" s="8" t="s">
        <v>1484</v>
      </c>
      <c r="C577" s="13" t="s">
        <v>1485</v>
      </c>
      <c r="D577" s="13" t="s">
        <v>1486</v>
      </c>
      <c r="E577" s="8">
        <v>6</v>
      </c>
      <c r="F577" s="8" t="s">
        <v>1428</v>
      </c>
      <c r="G577" s="8">
        <v>978477705</v>
      </c>
    </row>
    <row r="578" spans="1:7" ht="33" customHeight="1" x14ac:dyDescent="0.25">
      <c r="A578" s="4">
        <v>575</v>
      </c>
      <c r="B578" s="8" t="s">
        <v>1487</v>
      </c>
      <c r="C578" s="13" t="s">
        <v>1488</v>
      </c>
      <c r="D578" s="13" t="s">
        <v>1489</v>
      </c>
      <c r="E578" s="8">
        <v>6</v>
      </c>
      <c r="F578" s="8" t="s">
        <v>1428</v>
      </c>
      <c r="G578" s="8">
        <v>978477705</v>
      </c>
    </row>
    <row r="579" spans="1:7" ht="33" customHeight="1" x14ac:dyDescent="0.25">
      <c r="A579" s="4">
        <v>576</v>
      </c>
      <c r="B579" s="8" t="s">
        <v>1490</v>
      </c>
      <c r="C579" s="13" t="s">
        <v>1491</v>
      </c>
      <c r="D579" s="13" t="s">
        <v>1492</v>
      </c>
      <c r="E579" s="8">
        <v>6</v>
      </c>
      <c r="F579" s="8" t="s">
        <v>1428</v>
      </c>
      <c r="G579" s="8">
        <v>978477705</v>
      </c>
    </row>
    <row r="580" spans="1:7" ht="33" customHeight="1" x14ac:dyDescent="0.25">
      <c r="A580" s="4">
        <v>577</v>
      </c>
      <c r="B580" s="8" t="s">
        <v>1493</v>
      </c>
      <c r="C580" s="13" t="s">
        <v>1494</v>
      </c>
      <c r="D580" s="13" t="s">
        <v>1495</v>
      </c>
      <c r="E580" s="8">
        <v>5</v>
      </c>
      <c r="F580" s="8" t="s">
        <v>1428</v>
      </c>
      <c r="G580" s="8">
        <v>978477705</v>
      </c>
    </row>
    <row r="581" spans="1:7" ht="33" customHeight="1" x14ac:dyDescent="0.25">
      <c r="A581" s="4">
        <v>578</v>
      </c>
      <c r="B581" s="8" t="s">
        <v>1496</v>
      </c>
      <c r="C581" s="13" t="s">
        <v>1497</v>
      </c>
      <c r="D581" s="13" t="s">
        <v>1498</v>
      </c>
      <c r="E581" s="8">
        <v>6</v>
      </c>
      <c r="F581" s="8" t="s">
        <v>1428</v>
      </c>
      <c r="G581" s="8">
        <v>978477705</v>
      </c>
    </row>
    <row r="582" spans="1:7" ht="33" customHeight="1" x14ac:dyDescent="0.25">
      <c r="A582" s="4">
        <v>579</v>
      </c>
      <c r="B582" s="8" t="s">
        <v>1499</v>
      </c>
      <c r="C582" s="13" t="s">
        <v>1500</v>
      </c>
      <c r="D582" s="13" t="s">
        <v>1501</v>
      </c>
      <c r="E582" s="8">
        <v>6</v>
      </c>
      <c r="F582" s="8" t="s">
        <v>1428</v>
      </c>
      <c r="G582" s="8">
        <v>978477705</v>
      </c>
    </row>
    <row r="583" spans="1:7" ht="33" customHeight="1" x14ac:dyDescent="0.25">
      <c r="A583" s="4">
        <v>580</v>
      </c>
      <c r="B583" s="8" t="s">
        <v>1444</v>
      </c>
      <c r="C583" s="13" t="s">
        <v>1502</v>
      </c>
      <c r="D583" s="13" t="s">
        <v>1503</v>
      </c>
      <c r="E583" s="8">
        <v>5</v>
      </c>
      <c r="F583" s="8" t="s">
        <v>1428</v>
      </c>
      <c r="G583" s="8">
        <v>978477705</v>
      </c>
    </row>
    <row r="584" spans="1:7" ht="33" customHeight="1" x14ac:dyDescent="0.25">
      <c r="A584" s="4">
        <v>581</v>
      </c>
      <c r="B584" s="8" t="s">
        <v>1504</v>
      </c>
      <c r="C584" s="13" t="s">
        <v>1505</v>
      </c>
      <c r="D584" s="13" t="s">
        <v>1506</v>
      </c>
      <c r="E584" s="8">
        <v>4</v>
      </c>
      <c r="F584" s="8" t="s">
        <v>1428</v>
      </c>
      <c r="G584" s="8">
        <v>978477705</v>
      </c>
    </row>
    <row r="585" spans="1:7" ht="33" customHeight="1" x14ac:dyDescent="0.25">
      <c r="A585" s="4">
        <v>582</v>
      </c>
      <c r="B585" s="8" t="s">
        <v>1507</v>
      </c>
      <c r="C585" s="13" t="s">
        <v>1508</v>
      </c>
      <c r="D585" s="13" t="s">
        <v>1509</v>
      </c>
      <c r="E585" s="8">
        <v>3</v>
      </c>
      <c r="F585" s="8" t="s">
        <v>1428</v>
      </c>
      <c r="G585" s="8">
        <v>978477705</v>
      </c>
    </row>
    <row r="586" spans="1:7" ht="33" customHeight="1" x14ac:dyDescent="0.25">
      <c r="A586" s="4">
        <v>583</v>
      </c>
      <c r="B586" s="8" t="s">
        <v>1510</v>
      </c>
      <c r="C586" s="13" t="s">
        <v>1511</v>
      </c>
      <c r="D586" s="13" t="s">
        <v>1512</v>
      </c>
      <c r="E586" s="8">
        <v>6</v>
      </c>
      <c r="F586" s="8" t="s">
        <v>1428</v>
      </c>
      <c r="G586" s="8">
        <v>978477705</v>
      </c>
    </row>
    <row r="587" spans="1:7" ht="33" customHeight="1" x14ac:dyDescent="0.25">
      <c r="A587" s="4">
        <v>584</v>
      </c>
      <c r="B587" s="8" t="s">
        <v>1513</v>
      </c>
      <c r="C587" s="13" t="s">
        <v>1514</v>
      </c>
      <c r="D587" s="13" t="s">
        <v>1515</v>
      </c>
      <c r="E587" s="8">
        <v>6</v>
      </c>
      <c r="F587" s="8" t="s">
        <v>1428</v>
      </c>
      <c r="G587" s="8">
        <v>978477705</v>
      </c>
    </row>
    <row r="588" spans="1:7" x14ac:dyDescent="0.25">
      <c r="E588" s="1">
        <f>SUM(E270:E587)</f>
        <v>1458</v>
      </c>
    </row>
  </sheetData>
  <autoFilter ref="A3:G587" xr:uid="{00000000-0009-0000-0000-000000000000}"/>
  <mergeCells count="1">
    <mergeCell ref="A1:G1"/>
  </mergeCells>
  <conditionalFormatting sqref="B4:B172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2023-07-03T06:33:46Z</dcterms:created>
  <dcterms:modified xsi:type="dcterms:W3CDTF">2023-08-16T06:42:11Z</dcterms:modified>
</cp:coreProperties>
</file>